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proexportcol-my.sharepoint.com/personal/ebonilla_procolombia_co/Documents/2. CONTRATOS/CTO. XXX-2025 ARQUITECTURA EFIMERA/TDR PUBLICACION/"/>
    </mc:Choice>
  </mc:AlternateContent>
  <xr:revisionPtr revIDLastSave="2" documentId="8_{4ED18CA7-1ACC-4B5B-AFB7-6CECA395234B}" xr6:coauthVersionLast="47" xr6:coauthVersionMax="47" xr10:uidLastSave="{94545966-9728-412F-966D-7D289B40AD2D}"/>
  <bookViews>
    <workbookView xWindow="-110" yWindow="-110" windowWidth="19420" windowHeight="10300" tabRatio="899" activeTab="4" xr2:uid="{00000000-000D-0000-FFFF-FFFF00000000}"/>
  </bookViews>
  <sheets>
    <sheet name="ESTRUCTURAS" sheetId="1" r:id="rId1"/>
    <sheet name="MOBILIARIO" sheetId="2" r:id="rId2"/>
    <sheet name="PERSONAL" sheetId="4" r:id="rId3"/>
    <sheet name="AUDIOVISUALES" sheetId="5" r:id="rId4"/>
    <sheet name="TRANSPORTE" sheetId="6" r:id="rId5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<sst xmlns="http://schemas.openxmlformats.org/spreadsheetml/2006/main" count="557" uniqueCount="255">
  <si>
    <t>#</t>
  </si>
  <si>
    <t>ITEM A PRODUCIR</t>
  </si>
  <si>
    <t>DESCRIPCIÓN</t>
  </si>
  <si>
    <t>FOTO O RENDER DE REFERENCIA
*Este render es un apoyo para calcular tipo de material y dimensiones. Los diseños y su gráfica cambiarán según la actividad de promoción o eje</t>
  </si>
  <si>
    <t>PRECIO UNITARIO POR PIEZA EN ALQUILER POR EVENTO DE 1 DÍA  EN LAS SIGUIENTES CIUDADES/REGIONES 
*San Andrés no aplica</t>
  </si>
  <si>
    <t xml:space="preserve">VALOR ITEM SEGÚN </t>
  </si>
  <si>
    <t>Counter en madera aglomerada con entre paños, ranura para guaya de equipos,  puerta y llave para bodega e impresión frontal. 
Con acabado de pintura vinílica brillante y branding frontal.</t>
  </si>
  <si>
    <t xml:space="preserve">VALOR POR TODO EL EVENTO </t>
  </si>
  <si>
    <t>Estructura en bastidores metálicos forrados en banner impreso calidad 1440 dpi, con retornos laterales impresos y revés forrado en lindasoft /Arkansas . 
Con sistema de algodones contra vientos para asegurar la estructura.  (ej: algodones en contreto)</t>
  </si>
  <si>
    <t>Estructura en bastidores metálicos forrados en banner impreso calidad 144 dpi, con retornos laterales impresos y revés forrado en lindasoft /Arkansas.</t>
  </si>
  <si>
    <t>Estructura en bastidores metálicos forrados en banner impreso calidad 1440 dpi, con retornos laterales impresos y revés forrado en lindasoft /Arkansas.</t>
  </si>
  <si>
    <t xml:space="preserve">Centro de Operaciones  Mediano
4 Caras de atención </t>
  </si>
  <si>
    <t xml:space="preserve">Centro de Operaciones  Grande
4 Caras de atención </t>
  </si>
  <si>
    <t xml:space="preserve">Centro de Operaciones  Sencillo
1 Cara de atención </t>
  </si>
  <si>
    <t>Barra de recarga</t>
  </si>
  <si>
    <t xml:space="preserve">Góndola  para exhibición de producto Grande </t>
  </si>
  <si>
    <t>Estructura metálica con caja de luz doble cara en la parte superior. 
Lleva 3 estructutras de góndola sencilla para un total de 2,5mts de ancho.
En total 9 entrepaños, cada uno con medidas: 40 ctms de fondo. 80ctms de ancho. 64ctms de alto. 
Cada entrepaño resiste peso entre 25 y 30 kg</t>
  </si>
  <si>
    <t xml:space="preserve">Góndola  para exhibición de producto Sencilla </t>
  </si>
  <si>
    <t>Estructura metálica con caja de luz oble cara en la parte superior. 
Lleva 3 entrepaños, cada uno con medidas: 40 ctms de fondo. 80ctms de ancho. 64ctms de alto cada uno. 
Cada entrepaño resiste peso entre 25 y 30 kg</t>
  </si>
  <si>
    <t>Aforo en poliestinero pegado a la mesa base con cinta doble caraimpreso a full color con laterales (forma U)</t>
  </si>
  <si>
    <t>Aforo en poliestinero pegado a la mesa base con cinta doble cara, impreso a full color con laterales (forma U)</t>
  </si>
  <si>
    <t>Aforo en poliestinero pegado a la mesa base con cinta doble cara impreso a full color con laterales (forma U)</t>
  </si>
  <si>
    <t xml:space="preserve">Totem en aglomerado con impresión en vinilo y estructura para emptorar y soportar TV de 60"
Debe tener impresión en las 3 caras </t>
  </si>
  <si>
    <t>Señalizador interior sencillo</t>
  </si>
  <si>
    <t>Señalizador Exteriores</t>
  </si>
  <si>
    <t>Señalizador Interior</t>
  </si>
  <si>
    <t xml:space="preserve">Estructura en bastidores metálicos forrados en banner impreso calidad 144 dpi doble cara, con retornos laterales impresos y revés forrado en lindasoft /Arkansas dependiendo de la imagen y diseño. </t>
  </si>
  <si>
    <t>ITEM</t>
  </si>
  <si>
    <t xml:space="preserve">FOTO REFERENCIA </t>
  </si>
  <si>
    <t>Mesa en estructura metálica cromada con tapa en madera laminada.</t>
  </si>
  <si>
    <t>EVENTO DE 1 DÍA</t>
  </si>
  <si>
    <t xml:space="preserve">VALOR UNITARIO DÍA ADICIONAL EN EVENTO DE 2 O MÁS DÍAS </t>
  </si>
  <si>
    <t>Mesa de reuniones 
(imperial para 12 PAX)</t>
  </si>
  <si>
    <t>Mesa alta 
(tipo coctel)</t>
  </si>
  <si>
    <t>Mesa con base metálica gris plata y tapa en vidrio o madera</t>
  </si>
  <si>
    <t>Mesa de centro sala lounge</t>
  </si>
  <si>
    <t>Mesa de centro en madera o con estructura  metálica y tapa en madera</t>
  </si>
  <si>
    <t xml:space="preserve">Mesa auxiliar apoyo para panel </t>
  </si>
  <si>
    <t>Mesa pequeña y cuadrada  en madera o con estructura  metálica y tapa con vidrio o madera</t>
  </si>
  <si>
    <t xml:space="preserve">Sillas de trabajo </t>
  </si>
  <si>
    <t>Sillas acrílica negra tipo oficina con patas metálicas.</t>
  </si>
  <si>
    <t>Sillas de trabajo con paño</t>
  </si>
  <si>
    <t>Sillas acrílica negra tipo oficina con patas metálicas y espaldar y sentadera en paño en espaldar y sentadera.</t>
  </si>
  <si>
    <t>Silla gerencial 
con facilidad para graduar altura</t>
  </si>
  <si>
    <t xml:space="preserve">Acolchada con cojinería en cuero o paño negro , espaldar y rodachines </t>
  </si>
  <si>
    <t>Silla alta (tipo coctel)</t>
  </si>
  <si>
    <t>Sillas con sillín blanco o negro, base cromada. Referencia Bar alicante.</t>
  </si>
  <si>
    <t>Racks con ruedas</t>
  </si>
  <si>
    <t>Racks modulares de 1,24m de alto x 1m largo x 50cm ancho.</t>
  </si>
  <si>
    <t>Refrigeradores</t>
  </si>
  <si>
    <t>Nevera pastelera vertical con rodachines de 5 a 18 pies. Requiere 110 V.</t>
  </si>
  <si>
    <t>Congeladores</t>
  </si>
  <si>
    <t>Estructura horizontal con 3 divisiones con tapa en vidrio curvo y rodachines.</t>
  </si>
  <si>
    <t>Sofá de 3 puestos</t>
  </si>
  <si>
    <t>Sofa para sala lounge de 3 puestos en tela o cuerina. 
*El mobiliario debe ser en colores neutro como: gris, negro o café.</t>
  </si>
  <si>
    <t>Poltrona o 
silla tipo panel</t>
  </si>
  <si>
    <t>Poltrona en tela o cuerina.
*El mobiliario debe ser en colores neutro como: gris, negro o café.</t>
  </si>
  <si>
    <t>Tapete</t>
  </si>
  <si>
    <t>Tapete tejido en crudo.
Medidas estimadas 1,5 x2,5mts</t>
  </si>
  <si>
    <t>Set sala lounge
Sencillo</t>
  </si>
  <si>
    <t>Incluye 1 sofá  de 3 puestos 
 2 poltronas
1 mesa de centro
1 tapete
*El mobiliario debe ser en colores neutro como: gris, negro o café.</t>
  </si>
  <si>
    <t>Set sala lounge
Grande</t>
  </si>
  <si>
    <t>Incluye 2 sofás  de 3 puestos 
 2 poltronas
1 mesa de centro
1 tapete
*El mobiliario debe ser en colores neutro como: gris, negro o café.</t>
  </si>
  <si>
    <t xml:space="preserve">Matera con plantas para ambientación </t>
  </si>
  <si>
    <t>Atril</t>
  </si>
  <si>
    <t>Con soporte para documentos, perforación para cableado de micrófono cuelo de ganzo, entrepaño interior para agua, micrófono y documentos.
Branding frontal, con cambio de gráfica según evento.</t>
  </si>
  <si>
    <t>Coleros ó 
romefilas</t>
  </si>
  <si>
    <t>Estructura de base metálica con banda elástica de 1mt  para organizar filas o cerrar espacios.</t>
  </si>
  <si>
    <t xml:space="preserve">Hasta y soporte bandera </t>
  </si>
  <si>
    <t>Base en madera para soporte de asta y bandera.
El asta debe ser de por lo menos 2mts de alto y con punta roma</t>
  </si>
  <si>
    <t xml:space="preserve">Andamios para trabajo en alturas </t>
  </si>
  <si>
    <t>Estructura modular de tubos y plancas metálicas, anclados al suelo para trabajo en alturas</t>
  </si>
  <si>
    <t xml:space="preserve">Plataforma elevadora para trabajo en alturas </t>
  </si>
  <si>
    <t xml:space="preserve">Dispositivo mecánico diseñado para elevar personas a diferentes alturas, según sea su necesidad o tipo de trabajo que desea efectuar. </t>
  </si>
  <si>
    <t>Productor Audiovisual 
(audio o video)</t>
  </si>
  <si>
    <t xml:space="preserve">Persona encargada de coordinar el punto fijo, la ejecución del minuto a minuto y contenidos audiovisuales. </t>
  </si>
  <si>
    <t xml:space="preserve">HORA ADICIONAL DE TRABAJO </t>
  </si>
  <si>
    <t>Técnico Audiovisual  ó personal apoyo 
(audio o video)</t>
  </si>
  <si>
    <t>Persona encargada de apoyar el punto fijo de audiovisuales, microfonía, cableado, pruebas y ejecución de la actividad de acuedo con minuto a minuto.</t>
  </si>
  <si>
    <t xml:space="preserve">Stage Manager
</t>
  </si>
  <si>
    <t>Persona encargada de coordinar al equipo técnico encargado de audiovisuales, liderar el punto fijo, validar los assets para actividad presencial y transmisión, la ejecución para pruebas y evento de acuerdo con el  minuto a minuto.</t>
  </si>
  <si>
    <t>Personal de montaje y desmontaje</t>
  </si>
  <si>
    <t>Personal encargado de ensamblar y adecuar las diferentes piezas escenográficas en sitio durante montaje, evento y desmontaje de las mismas piezas. 
Este personal también puede solicitarse para acompañamiento durante el desarrollo de la actividad de promoción.</t>
  </si>
  <si>
    <t>Instalador vinilios adhesivos</t>
  </si>
  <si>
    <t>Personal especializado para instalación de vinilos adhesivos</t>
  </si>
  <si>
    <t xml:space="preserve">Personal de apoyo /staff </t>
  </si>
  <si>
    <t>Personal para apoyar actividades adicionales al montaje, solicitadas por ProColombia</t>
  </si>
  <si>
    <t xml:space="preserve">Personal con certificación para trabajo en alturas </t>
  </si>
  <si>
    <t>Persona que cumple los requisitos de esta resolución para este rol, y que posee certificado de trabajo en alturas.</t>
  </si>
  <si>
    <t xml:space="preserve">EVENTO DE MEDIODÍA  </t>
  </si>
  <si>
    <t xml:space="preserve">Consola o master de audio </t>
  </si>
  <si>
    <t>Puesto fijo de audio con consola para controlar sonido en actividades . Debe incluir biombo para cerrar el espacio.</t>
  </si>
  <si>
    <t xml:space="preserve">Master para rodar contenidos en audio y video </t>
  </si>
  <si>
    <t>Proyector según calidad con clicker y telón de proyección de 2x3mts mínimo</t>
  </si>
  <si>
    <t xml:space="preserve">Proyector de 10,000 lumens con telón </t>
  </si>
  <si>
    <t xml:space="preserve">Proyector de 15,000 lumens con telón </t>
  </si>
  <si>
    <t>Circuito Cerrado con grabación y edición a 2 cámaras</t>
  </si>
  <si>
    <t>CCTV para grabación de audio y video a 2 cámaras. Incluye operarios, edición posterior y entrega del material completo en bruto para cliente.</t>
  </si>
  <si>
    <t>Circuito Cerrado con grabación y edición a 3 cámaras</t>
  </si>
  <si>
    <t>CCTV para grabación de audio y video a 3 cámaras. Incluye operarios, edición posterior y entrega del material completo en bruto para cliente.</t>
  </si>
  <si>
    <t xml:space="preserve">Pantalla plasma con base pared/piso 55"
</t>
  </si>
  <si>
    <t xml:space="preserve">TV plasma según tamaño con base a piso o pared, debe incluir control remoto con baterías, cable VGA y HDMI, así como puerto USB para bajar contenidos </t>
  </si>
  <si>
    <t>Pantalla plasma con  base pared/piso 60"</t>
  </si>
  <si>
    <t>Pantalla plasma con  base pared/piso 70"</t>
  </si>
  <si>
    <t>Pantalla plasma con  base pared/piso 80"</t>
  </si>
  <si>
    <t>Pantalla Touch 60"</t>
  </si>
  <si>
    <t>Pantalla HD con estructura para soprotar peso  touch screen, marco y cableado</t>
  </si>
  <si>
    <t>Pantalla Touch 70"</t>
  </si>
  <si>
    <t>Pantalla Touch 80"</t>
  </si>
  <si>
    <t>Par LEDS</t>
  </si>
  <si>
    <t>Iluminción Par Led, con filtros de colores y cableado</t>
  </si>
  <si>
    <t>Cabeza Movil ó
LED Wash</t>
  </si>
  <si>
    <t xml:space="preserve">Iluminación con cabeza movil </t>
  </si>
  <si>
    <t xml:space="preserve">Seguidor </t>
  </si>
  <si>
    <t>Iluminación pointer par seguir en stage</t>
  </si>
  <si>
    <t>Consola con dimmer de 24 canales</t>
  </si>
  <si>
    <t>Dispositivo para coordinar y regular la  iluminación en: intensidad, colores, posición, efectos.</t>
  </si>
  <si>
    <t>Consola con dimmer de 48 canales</t>
  </si>
  <si>
    <t>Press Box 6 canales</t>
  </si>
  <si>
    <t>Dispositivo para conectar y transmitir audio de una actividad a diferentes medios y sus dispositivos.Debe incluir cableado.</t>
  </si>
  <si>
    <t>Press Box 12 canales</t>
  </si>
  <si>
    <t>Press Box 24 canales</t>
  </si>
  <si>
    <t>Estructura de truss con puente de 6mts</t>
  </si>
  <si>
    <t xml:space="preserve">Estructuras en aluminio para soportar equipos audiovisuales. </t>
  </si>
  <si>
    <t>Planta eléctrica 100 KW</t>
  </si>
  <si>
    <t>Equipo para generar energía como contingencia en caso de una falla eléctrica, para garantizar el funcioanmiento de equipos en una actividad.</t>
  </si>
  <si>
    <t>Planta eléctrica 150 KW</t>
  </si>
  <si>
    <t>Planta eléctrica 200 KW</t>
  </si>
  <si>
    <t>Sistema de audio con cabinas para 50 PAX</t>
  </si>
  <si>
    <t>Sistema de audio con cabinas ubicadas en el peímetro o puntos estratégicos del salón, para reproducir sonido de una actividad. Debe incluir cableado.</t>
  </si>
  <si>
    <t>Sistema de audio con cabinas hasta 100 PAX</t>
  </si>
  <si>
    <t>Sistema de audio con cabinas hasta para 300 PAX</t>
  </si>
  <si>
    <t>Sistema de audio con cabinas hasta para 500 PAX</t>
  </si>
  <si>
    <t>Sistema de audio con cabinas hasta para 1.000 PAX</t>
  </si>
  <si>
    <t>Sistema de microfonía 
(5 micrófonos inalámbricos)</t>
  </si>
  <si>
    <t xml:space="preserve">Set de 5 micrófonos inalámbricos de mano para actividad. Debe incluir baterías. </t>
  </si>
  <si>
    <t>Micrófono inalámbrico unidad</t>
  </si>
  <si>
    <t xml:space="preserve">Micrófono inalámbrico de mano. Debe incluir baterías.  </t>
  </si>
  <si>
    <t>Micrófono alámbrico unidad</t>
  </si>
  <si>
    <t xml:space="preserve">Micrófono alámbrico de mano, con cableado de por lo menos 10mts de longitud. </t>
  </si>
  <si>
    <t>Micrófono de solapa</t>
  </si>
  <si>
    <t>Micrófono con clip para sostener en ropa del interlocutor.</t>
  </si>
  <si>
    <t>Micrófono de diadema</t>
  </si>
  <si>
    <t xml:space="preserve">Micrófono con audífonos de diadema integrados </t>
  </si>
  <si>
    <t>Micrófono cuello de ganso</t>
  </si>
  <si>
    <t>Micrófono de alto desempeño, con cuello largo y delgado, con facilidad de movimiento y posicionamiento en atril, de acuerdo a las necesidaes del interlocutor.</t>
  </si>
  <si>
    <t>Micrófono con base a mesa 
(push to talk)</t>
  </si>
  <si>
    <t>Micrófono de alto desempeño, con cuello largo y delgado, con facilidad de movimiento y posicionamiento de acuerdo a las necesidaes del interlocutor. Lleva base para encendido y apagado para controlar la salida de audio.</t>
  </si>
  <si>
    <t>Dj con mixer y técnica</t>
  </si>
  <si>
    <t xml:space="preserve">Servicio de DJ, debe incluír mixer o consola para presentación. </t>
  </si>
  <si>
    <t>Impresora laser B/N</t>
  </si>
  <si>
    <t>Máquina con tecnología laser para impresión en papel  blanco y negro. (mínimo año 2020)</t>
  </si>
  <si>
    <t xml:space="preserve">Impresora multifuncional a color </t>
  </si>
  <si>
    <t>Máquina con tecnología para realizar impresión a color, scanner de documentos y copias.  (mínimo año 2020)</t>
  </si>
  <si>
    <t>Computador portatil con paquete de office  y PDF actualizados</t>
  </si>
  <si>
    <t>Computador portatil (mínimo año 2020) con programas actualizados y previamente instalados.</t>
  </si>
  <si>
    <t>Cabeza gobos</t>
  </si>
  <si>
    <t>Cabeza movil robótica con posibilidad de incluir gobos de diferentes motivos, de acuerdo con solicitud de cliente</t>
  </si>
  <si>
    <t>Clicker alto alcance</t>
  </si>
  <si>
    <t xml:space="preserve">Clicker o puntero laser de alto alcance para presentaciones. Debe incluir baterías. </t>
  </si>
  <si>
    <t xml:space="preserve">Distribuidor de señal </t>
  </si>
  <si>
    <t>Cableado para distribuir señal  en vivo de diferentes equipos AV en 1 mismo lugar.</t>
  </si>
  <si>
    <t>LUV</t>
  </si>
  <si>
    <t>NKR (350)</t>
  </si>
  <si>
    <t>NPR (TURBO)</t>
  </si>
  <si>
    <t>SENCILLO</t>
  </si>
  <si>
    <t>TRANSPORTE DE CARGA DESDE BOGOTÁ</t>
  </si>
  <si>
    <t>Traslado interno (Bogotá)</t>
  </si>
  <si>
    <t>ESTRUCTURAS: 
 MODELO TARIFARIO PRODUCCIÓN ESCENOGRÁFICA Y MONTAJE  MACRORRUEDAS Y EVENTOS 
 (valores sin anotar centavos y antes de IVA e impuestos locales)</t>
  </si>
  <si>
    <t>Estructura cúbica en bastidor de aluminio forrada en banner impreso a 1440 dpi por las 4 caras. 
Debe ser estructura auto portable.</t>
  </si>
  <si>
    <t>Estructura cúbica en aglomerado con impresión en vinilo adhesivo full color por las 4 caras. 
Debe ser estructura auto portable.</t>
  </si>
  <si>
    <t>MOBILIARIO: 
MODELO TARIFARIO PRODUCCIÓN ESCENOGRÁFICA Y MONTAJE  MACRORRUEDAS Y EVENTOS
 (valores sin anotar centavos y antes de IVA e impuestos locales)</t>
  </si>
  <si>
    <t>PERSONAL:  
MODELO TARIFARIO PRODUCCIÓN ESCENOGRÁFICA Y MONTAJE  MACRORRUEDAS Y EVENTOS 
(valores sin anotar centavos y antes de IVA e impuestos locales)</t>
  </si>
  <si>
    <t xml:space="preserve">MEDIODÍA DE TRABAJO 5 HORAS </t>
  </si>
  <si>
    <t xml:space="preserve">MONTAJE 1 DÍA </t>
  </si>
  <si>
    <t xml:space="preserve">VALOR UNITARIO DÍA MONTAJE ADICIONAL </t>
  </si>
  <si>
    <t>AUDIOVISUALES:  
MODELO TARIFARIO PRODUCCIÓN ESCENOGRÁFICA Y MONTAJE  MACRORRUEDAS Y EVENTOS  
(valores sin anotar centavos y antes de IVA e impuestos locales)</t>
  </si>
  <si>
    <t>DÍA COMPLETO DE TRABAJO DE 8 HORAS</t>
  </si>
  <si>
    <t xml:space="preserve">Matera en madera cuadrada de 0,80x0,80mts de fondo con 0,80mts de alto, pintada de color requerido o crudo con plantas altas. </t>
  </si>
  <si>
    <t xml:space="preserve">Pórtico de acceso  doble con 3 columnas de soporte de 1mt de ancho x 50cm de grosor x 5mts de alto.
Cenefa con bastidor metálico y forrado en banner de 1x10mts de ancho e impresión doble cara, inferior y laterales. </t>
  </si>
  <si>
    <t>Barra de 2mts de largo x 1 mts de alto y 70 ctms de ancho para carga de dispositivos electrónicos. 
Debe incluir tomas de cargador multimarca y  puerto USB.</t>
  </si>
  <si>
    <t>Backing de 4mts de ancho x 2,5mts de alto
Interiores
Doble cara</t>
  </si>
  <si>
    <t>Backing de 3mts de ancho x 2,5mts de alto
Interiores
Doble cara</t>
  </si>
  <si>
    <t xml:space="preserve">Ubicado en el centro del área de negociación con:
 4 countes (1 por cara) de 4mts de ancho x 1mts de alto en madera con entrepaños interiores e impresión frontal para atención. 
Columnas en estructura metálica y forradas en banner por las 4 caras. Cenefas con estructura metálica y de sujeción para TV de 60" por cada frente de atención. Esta cenefa debe venir forrada en banner. 
Tarima interna forrada en moqueta gris. 
La gráfica/impresión deben ser cambiables de acuerdo a la actividad de promoción. </t>
  </si>
  <si>
    <t>Aforo mesa de 1,20mts de ancho x 0,70mts de alto</t>
  </si>
  <si>
    <t>Mesa de trabajo 1,20mts de ancho x 0,6mts de alto</t>
  </si>
  <si>
    <t>Silla alta (tipo coctel) para Centro de Operaciones</t>
  </si>
  <si>
    <t>Counter de 5mts de ancho x 1mts de alto</t>
  </si>
  <si>
    <t>Counter de 4mts de ancho x 1mts de alto</t>
  </si>
  <si>
    <t>Counter de 3mts de ancho x 1mts de alto</t>
  </si>
  <si>
    <t>Counter de 2mts de ancho x 1mts de alto</t>
  </si>
  <si>
    <t>Counter de 1mts de ancho x 1mts de alto</t>
  </si>
  <si>
    <t>PACÍFICO 
Cauca
Chocó
Nariño
Valle del Cauca</t>
  </si>
  <si>
    <t>EJE CAFETERO
Caldas
Risaralda
Quindío</t>
  </si>
  <si>
    <t>SANTANDERES
Norte de Santander
Santander</t>
  </si>
  <si>
    <t>HASTA PACÍFICO 
Cauca
Chocó
Nariño
Valle del Cauca</t>
  </si>
  <si>
    <t>HASTA EJE CAFETERO
Caldas
Risaralda
Quindío</t>
  </si>
  <si>
    <t>HASTA SANTANDERES
Norte de Santander
Santander</t>
  </si>
  <si>
    <t>Backing de 4mts de ancho x 3mts de alto
Exteriores</t>
  </si>
  <si>
    <t>Backing de 3mts de ancho x 2,5mts de alto
Interiores</t>
  </si>
  <si>
    <t>Backing de 4mts de ancho x 2,5mts de alto
Interiores</t>
  </si>
  <si>
    <t>Pórtico de Acceso de 5mts de ancho x 10mts de alto</t>
  </si>
  <si>
    <t xml:space="preserve">Aforo mesa con laterales en U
Medidas:1,80mts de ancho x 0,80mts de alto
</t>
  </si>
  <si>
    <t>Aforo mesa con laterales en U  
Medidas: 2,40mts de ancho x 0,60mts de alto</t>
  </si>
  <si>
    <t xml:space="preserve">Totem con TV empotrado y laterales con impresión 
Medidas:  2,40 mts de ancho x 3mts de alto  y laterales de 50ctms </t>
  </si>
  <si>
    <t xml:space="preserve">Totem con TV empotrado y laterales con impresión 
Medidas: 2,30 mts de ancho x 3,70mts de alto y laterales de 40ctms </t>
  </si>
  <si>
    <t>Backing interior doble cara 
de 5 mts de ancho x 2,5 mts de alto</t>
  </si>
  <si>
    <t>Stand Institucional de 3 mts de ancho x 3 mts de alto</t>
  </si>
  <si>
    <t xml:space="preserve">Stand Institucional de 3 mts de ancho x 3mts de alto con techo </t>
  </si>
  <si>
    <t>Ubicado contra pared con:
1  Gigantografía de 4mts de ancho x 2,50 mts de alto con bastidores metálicos forrada con banner impreso de la parte frontal y los laterales.
1  Counter de atención en madera de 3 mts de ancho x 1 mts de alto
3 sillas Gerenciales/tipo oficina para atención.</t>
  </si>
  <si>
    <t xml:space="preserve">Ubicado en el centro del área de negociación con 4 countes (1 por cara) de 2 mts de ancho x 1 mts de alto, en madera con entrepaños interiores e impresión frontal para atención. 
Columnas en estructura metálica y forradas en banner por las 4 caras. Cenefas con estructura metálica y de sujeción para TV de 60" por cada frente de atención. Esta cenefa debe venir forrada en banner. 
Tarima interna forrada en moqueta gris. 
La gráfica/impresión deben ser cambiables de acuerdo a la actividad de promoción. </t>
  </si>
  <si>
    <t>En madera de 0,80 mts de ancho x 1,80 mts de alto con vinilo impreso adhesivo por 2 cara. 
Con opción de cambio de gráfica por evento</t>
  </si>
  <si>
    <t>Totem 
Medidas: 2 mts de alto x 0,6mts  de ancho cada cara</t>
  </si>
  <si>
    <t>Totem 
Medidas: 2 mts de alto x 0,8mts de ancho cada cara</t>
  </si>
  <si>
    <t xml:space="preserve">Estructura reutilizable de 3 mts de ancho x 3 mts de alto. 
Con bastidores metálicos forrados en banner impreso en alta calidad.
Piso laminado  (color según diseño y arte impreso)
Debe incluir 2 mesas altas, cada una con 3 sillas. 
Counter de 1mt de ancho x 1mts de alto con silla alta para atención. 
</t>
  </si>
  <si>
    <t xml:space="preserve">Estructura reutilizable de 3 mts de ancho x 3 mts de alto.  Bastidores metálicos forrados en banner impreso en alta calidad.
Piso laminado  (color según diseño y arte impreso)
Debe incluir :
2 mesas altas, cada una con 3 sillas. 
Counter de 1mt de ancho x 1mts de alto con silla alta para atención. 
Incluye techo de 3mts de ancho x 3mts de alto  con sistema de iluminación led. 
</t>
  </si>
  <si>
    <t xml:space="preserve">Mesa en estructura metálica, con lamina de madera impresión wengue en la tapa </t>
  </si>
  <si>
    <r>
      <t xml:space="preserve">REGIÓN ANDINA
</t>
    </r>
    <r>
      <rPr>
        <sz val="11"/>
        <color theme="1"/>
        <rFont val="Chevy Sans Regular"/>
      </rPr>
      <t>Antioquia
Boyacá
Cundinamarca
Huila
Tolima</t>
    </r>
  </si>
  <si>
    <r>
      <t xml:space="preserve"> AMAZONÍA 
</t>
    </r>
    <r>
      <rPr>
        <sz val="11"/>
        <color theme="1"/>
        <rFont val="Chevy Sans Regular"/>
      </rPr>
      <t xml:space="preserve">Amazonas
Caquetá
Guainía
Guaviare
Putumayo
Vaupés
</t>
    </r>
  </si>
  <si>
    <r>
      <t xml:space="preserve"> CARIBE
</t>
    </r>
    <r>
      <rPr>
        <sz val="11"/>
        <color theme="1"/>
        <rFont val="Chevy Sans Regular"/>
      </rPr>
      <t>Atlántico
Bolivar 
La Guajira
Cesar
Córdoba
Sucre</t>
    </r>
    <r>
      <rPr>
        <b/>
        <sz val="11"/>
        <color theme="1"/>
        <rFont val="Chevy Sans Regular"/>
      </rPr>
      <t xml:space="preserve">
</t>
    </r>
    <r>
      <rPr>
        <sz val="11"/>
        <color theme="1"/>
        <rFont val="Chevy Sans Regular"/>
      </rPr>
      <t>Magdalena</t>
    </r>
  </si>
  <si>
    <r>
      <t xml:space="preserve"> ORINOQUÍA 
</t>
    </r>
    <r>
      <rPr>
        <sz val="11"/>
        <color theme="1"/>
        <rFont val="Chevy Sans Regular"/>
      </rPr>
      <t>Arauca
Casanare
Meta
Vichada</t>
    </r>
  </si>
  <si>
    <t>BOGOTA</t>
  </si>
  <si>
    <r>
      <t xml:space="preserve">REGIÓN ANDINA
</t>
    </r>
    <r>
      <rPr>
        <sz val="11"/>
        <rFont val="Chevy Sans Regular"/>
      </rPr>
      <t>Antioquia
Boyacá
Cundinamarca
Huila
Tolima</t>
    </r>
  </si>
  <si>
    <r>
      <t xml:space="preserve"> AMAZONÍA 
</t>
    </r>
    <r>
      <rPr>
        <sz val="11"/>
        <rFont val="Chevy Sans Regular"/>
      </rPr>
      <t xml:space="preserve">Amazonas
Caquetá
Guainía
Guaviare
Putumayo
Vaupés
</t>
    </r>
  </si>
  <si>
    <r>
      <t xml:space="preserve"> CARIBE
</t>
    </r>
    <r>
      <rPr>
        <sz val="11"/>
        <rFont val="Chevy Sans Regular"/>
      </rPr>
      <t>Atlántico
Bolivar 
La Guajira
Cesar
Córdoba
Sucre</t>
    </r>
    <r>
      <rPr>
        <b/>
        <sz val="11"/>
        <rFont val="Chevy Sans Regular"/>
      </rPr>
      <t xml:space="preserve">
</t>
    </r>
    <r>
      <rPr>
        <sz val="11"/>
        <rFont val="Chevy Sans Regular"/>
      </rPr>
      <t>Magdalena</t>
    </r>
  </si>
  <si>
    <r>
      <t xml:space="preserve"> ORINOQUÍA 
</t>
    </r>
    <r>
      <rPr>
        <sz val="11"/>
        <rFont val="Chevy Sans Regular"/>
      </rPr>
      <t>Arauca
Casanare
Meta
Vichada</t>
    </r>
  </si>
  <si>
    <r>
      <t xml:space="preserve">HASTA REGIÓN ANDINA
</t>
    </r>
    <r>
      <rPr>
        <sz val="11"/>
        <rFont val="Chevy Sans Regular"/>
      </rPr>
      <t>Antioquia
Boyacá
Cundinamarca
Huila
Tolima</t>
    </r>
  </si>
  <si>
    <r>
      <t xml:space="preserve"> HASTA AMAZONÍA 
</t>
    </r>
    <r>
      <rPr>
        <sz val="11"/>
        <rFont val="Chevy Sans Regular"/>
      </rPr>
      <t xml:space="preserve">Amazonas
Caquetá
Guainía
Guaviare
Putumayo
Vaupés
</t>
    </r>
  </si>
  <si>
    <r>
      <t xml:space="preserve">HASTA CARIBE
</t>
    </r>
    <r>
      <rPr>
        <sz val="11"/>
        <rFont val="Chevy Sans Regular"/>
      </rPr>
      <t>Atlántico
Bolivar 
La Guajira
Cesar
Córdoba
Sucre</t>
    </r>
    <r>
      <rPr>
        <b/>
        <sz val="11"/>
        <rFont val="Chevy Sans Regular"/>
      </rPr>
      <t xml:space="preserve">
</t>
    </r>
    <r>
      <rPr>
        <sz val="11"/>
        <rFont val="Chevy Sans Regular"/>
      </rPr>
      <t>Magdalena</t>
    </r>
  </si>
  <si>
    <r>
      <t xml:space="preserve">HASTA ORINOQUÍA 
</t>
    </r>
    <r>
      <rPr>
        <sz val="11"/>
        <rFont val="Chevy Sans Regular"/>
      </rPr>
      <t>Arauca
Casanare
Meta
Vichada</t>
    </r>
  </si>
  <si>
    <r>
      <t xml:space="preserve">Señalizador doble cara de  1mt  x 2,5mts de alto,  con laterales de 50ctms. 
En estructura metálica con impresión en banner laterales y las 2 caras. 
Con sistema de algodones contra vientos para asegurar la estructura.  (ej: algodones en </t>
    </r>
    <r>
      <rPr>
        <sz val="11"/>
        <color rgb="FFFF0000"/>
        <rFont val="Chevy Sans Regular"/>
      </rPr>
      <t>concreto</t>
    </r>
    <r>
      <rPr>
        <sz val="11"/>
        <color theme="1"/>
        <rFont val="Chevy Sans Regular"/>
      </rPr>
      <t>)</t>
    </r>
  </si>
  <si>
    <r>
      <t xml:space="preserve">Señalizador doble cara de  1 mt de ancho  x 2,5 mts de alto,  con laterales de 50ctms. 
En aglometado con impresión en vinilo en laterales y las 2 caras. 
Con sistema de algodones contra vientos para asegurar la estructura.  (ej: algodones en </t>
    </r>
    <r>
      <rPr>
        <sz val="11"/>
        <color rgb="FFFF0000"/>
        <rFont val="Chevy Sans Regular"/>
      </rPr>
      <t>concreto</t>
    </r>
    <r>
      <rPr>
        <sz val="11"/>
        <color theme="1"/>
        <rFont val="Chevy Sans Regular"/>
      </rPr>
      <t>)</t>
    </r>
  </si>
  <si>
    <t>Sistema de audio con cabinas hasta para 4.000 PAX</t>
  </si>
  <si>
    <t>Planta Eelctrica 250 KW</t>
  </si>
  <si>
    <t>Swicher de Video</t>
  </si>
  <si>
    <t>Switcher de video (para punto fijo sencillo tipo Rueda de Negocios, para rodar grafica y contenidos , incluye PC (Swicher de video basico - Servidor de Contenidos - Pc Para contenidos)</t>
  </si>
  <si>
    <t>Planta Electrica 250 KW</t>
  </si>
  <si>
    <t>Pantalla LED 3,5mts de ancho x 2mts de alto  pitch 4mm</t>
  </si>
  <si>
    <t>Pantalla LED de 3,5mts de ancho x 2mts de alto, pitch 4 y con estructura autopsoportable y cableado.</t>
  </si>
  <si>
    <t>Puesto fijo de video y audio con servidor, computador y mesa de trabajo para rodar contenidos en presentación magistral. Debe incluir biombo para cerrar el espacio.</t>
  </si>
  <si>
    <t xml:space="preserve">Video Wall 4,5mts de alto x 3 mts de alto </t>
  </si>
  <si>
    <t>Vide Wall de alta resolución, medidas 4,5mts de alto x 3mts de alto con estructura para soportar pantallas, marco y cableado.</t>
  </si>
  <si>
    <t>Pantalla LED 4,5mts de ancho x 2,5mts de alto pitch 4mm</t>
  </si>
  <si>
    <t>Pantalla LED de 4,5mts de ancho x 2,5mts de alto, pitch 4 y con estructura autopsoportable y cableado.</t>
  </si>
  <si>
    <t>Pantalla LED 5mts de ancho x 3mts de alto pitch 4mm</t>
  </si>
  <si>
    <t>Pantalla LED de 5mts de ancho x 3mts de alto, pitch 4 y con estructura autopsoportable y cableado.</t>
  </si>
  <si>
    <t>Pantalla LED 6mts de ancho x 3,5mts de alto pitch 4mm</t>
  </si>
  <si>
    <t>Pantalla LED de 6mts de ancho x 3,5mts de alto, pitch 4 y con estructura autopsoportable y cableado.</t>
  </si>
  <si>
    <t>Pantalla LED 8mts de ancho x 4,5mts de alto pitch 4mm</t>
  </si>
  <si>
    <t>Pantalla LED de 8mts de ancho x 4,5mts de alto, pitch 4 y con estructura autopsoportable y cableado.</t>
  </si>
  <si>
    <t>PRECIO UNITARIO POR PIEZA EN ALQUILER POR EVENTO EN LAS SIGUIENTES CIUDADES/REGIONES 
*San Andrés no aplica</t>
  </si>
  <si>
    <t>PRECIO UNITARIO POR PERSONAL POR DÍA EN LAS SIGUIENTES CIUDADES / REGIONES 
*San Andrés no aplica</t>
  </si>
  <si>
    <t>PRECIO UNITARIO POR EQUIPO EN ALQUILER POR DÍA  EN LAS SIGUIENTES CIUDADES/REGIONES 
*San Andrés no aplica</t>
  </si>
  <si>
    <r>
      <t xml:space="preserve"> AMAZONÍA 
</t>
    </r>
    <r>
      <rPr>
        <sz val="11"/>
        <rFont val="Chevy Sans Regular"/>
      </rPr>
      <t>Amazonas
Caquetá
Guainía
Guaviare
Putumayo
Vaupés</t>
    </r>
  </si>
  <si>
    <t xml:space="preserve">TRANSPORTE PORTRAYECTO: EN LAS SIGUIENTES CIUDADES/REGIONES 
MODELO TARIFARIO PRODUCCIÓN ESCENOGRÁFICA Y MONTAJE  MACRORRUEDAS Y EVENTOS 
*San Andrés no aplica, todos los valores incluyen STOP en la ciudad indicada. 
(Valores sin anotar centavos y antes de IVA e impuestos locales)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</si>
</sst>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2" formatCode="_-&quot;$&quot;\ * #,##0_-;\-&quot;$&quot;\ * #,##0_-;_-&quot;$&quot;\ * &quot;-&quot;_-;_-@_-"/>
    <numFmt numFmtId="164" formatCode="_(&quot;$&quot;\ * #,##0.00_);_(&quot;$&quot;\ * \(#,##0.00\);_(&quot;$&quot;\ * &quot;-&quot;??_);_(@_)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theme="1"/>
      <name val="Chevy Sans Regular"/>
    </font>
    <font>
      <sz val="11"/>
      <color theme="1"/>
      <name val="Chevy Sans Regular"/>
    </font>
    <font>
      <b/>
      <sz val="11"/>
      <color theme="1"/>
      <name val="Chevy Sans Regular"/>
    </font>
    <font>
      <b/>
      <sz val="11"/>
      <name val="Chevy Sans Regular"/>
    </font>
    <font>
      <sz val="11"/>
      <name val="Chevy Sans Regular"/>
    </font>
    <font>
      <sz val="11"/>
      <color rgb="FFFF0000"/>
      <name val="Chevy Sans Regular"/>
    </font>
    <font>
      <b/>
      <sz val="10"/>
      <name val="Chevy Sans Regula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3">
    <xf numFmtId="0" fontId="0" fillId="0" borderId="0"/>
    <xf numFmtId="42" fontId="1" fillId="0" borderId="0" applyFont="0" applyFill="0" applyBorder="0" applyAlignment="0" applyProtection="0"/>
    <xf numFmtId="164" fontId="2" fillId="0" borderId="0" applyFont="0" applyFill="0" applyBorder="0" applyAlignment="0" applyProtection="0"/>
  </cellStyleXfs>
  <cellXfs count="176">
    <xf numFmtId="0" fontId="0" fillId="0" borderId="0" xfId="0"/>
    <xf numFmtId="0" fontId="4" fillId="0" borderId="0" xfId="0" applyFont="1"/>
    <xf numFmtId="0" fontId="4" fillId="0" borderId="1" xfId="0" applyFont="1" applyBorder="1"/>
    <xf numFmtId="0" fontId="4" fillId="0" borderId="0" xfId="0" applyFont="1" applyAlignment="1">
      <alignment horizontal="center"/>
    </xf>
    <xf numFmtId="0" fontId="5" fillId="3" borderId="1" xfId="0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1" xfId="0" applyFont="1" applyBorder="1" applyAlignment="1">
      <alignment vertical="center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/>
    </xf>
    <xf numFmtId="42" fontId="5" fillId="0" borderId="1" xfId="1" applyFont="1" applyFill="1" applyBorder="1" applyAlignment="1">
      <alignment horizontal="center" vertical="center" wrapText="1"/>
    </xf>
    <xf numFmtId="42" fontId="4" fillId="0" borderId="1" xfId="1" applyFont="1" applyFill="1" applyBorder="1" applyAlignment="1">
      <alignment horizontal="center" vertical="center"/>
    </xf>
    <xf numFmtId="42" fontId="4" fillId="0" borderId="1" xfId="1" applyFont="1" applyFill="1" applyBorder="1" applyAlignment="1">
      <alignment horizontal="right" vertical="center"/>
    </xf>
    <xf numFmtId="0" fontId="4" fillId="3" borderId="1" xfId="0" applyFont="1" applyFill="1" applyBorder="1" applyAlignment="1">
      <alignment horizontal="center" vertical="center" wrapText="1"/>
    </xf>
    <xf numFmtId="42" fontId="5" fillId="3" borderId="1" xfId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/>
    </xf>
    <xf numFmtId="42" fontId="4" fillId="0" borderId="1" xfId="1" applyFont="1" applyFill="1" applyBorder="1" applyAlignment="1">
      <alignment vertical="center"/>
    </xf>
    <xf numFmtId="0" fontId="4" fillId="2" borderId="1" xfId="0" applyFont="1" applyFill="1" applyBorder="1" applyAlignment="1">
      <alignment horizontal="center" vertical="center" wrapText="1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5" fillId="2" borderId="1" xfId="0" applyFont="1" applyFill="1" applyBorder="1" applyAlignment="1">
      <alignment horizontal="center" vertical="center" wrapText="1"/>
    </xf>
    <xf numFmtId="42" fontId="4" fillId="0" borderId="0" xfId="1" applyFont="1"/>
    <xf numFmtId="0" fontId="4" fillId="3" borderId="1" xfId="0" applyFont="1" applyFill="1" applyBorder="1"/>
    <xf numFmtId="0" fontId="4" fillId="0" borderId="7" xfId="0" applyFont="1" applyBorder="1" applyAlignment="1">
      <alignment horizontal="center"/>
    </xf>
    <xf numFmtId="0" fontId="4" fillId="3" borderId="9" xfId="0" applyFont="1" applyFill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3" borderId="13" xfId="0" applyFont="1" applyFill="1" applyBorder="1" applyAlignment="1">
      <alignment horizontal="center" vertical="center"/>
    </xf>
    <xf numFmtId="0" fontId="5" fillId="3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/>
    </xf>
    <xf numFmtId="42" fontId="5" fillId="3" borderId="14" xfId="1" applyFont="1" applyFill="1" applyBorder="1" applyAlignment="1">
      <alignment horizontal="center" vertical="center" wrapText="1"/>
    </xf>
    <xf numFmtId="42" fontId="4" fillId="0" borderId="14" xfId="1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42" fontId="6" fillId="3" borderId="1" xfId="1" applyFont="1" applyFill="1" applyBorder="1" applyAlignment="1">
      <alignment horizontal="center" vertical="center"/>
    </xf>
    <xf numFmtId="42" fontId="6" fillId="3" borderId="1" xfId="1" applyFont="1" applyFill="1" applyBorder="1" applyAlignment="1">
      <alignment horizontal="center" vertical="center" wrapText="1"/>
    </xf>
    <xf numFmtId="42" fontId="5" fillId="2" borderId="1" xfId="1" applyFont="1" applyFill="1" applyBorder="1" applyAlignment="1">
      <alignment horizontal="center" vertical="center"/>
    </xf>
    <xf numFmtId="42" fontId="7" fillId="0" borderId="1" xfId="1" applyFont="1" applyFill="1" applyBorder="1" applyAlignment="1">
      <alignment vertical="center"/>
    </xf>
    <xf numFmtId="0" fontId="4" fillId="2" borderId="0" xfId="0" applyFont="1" applyFill="1"/>
    <xf numFmtId="42" fontId="5" fillId="2" borderId="1" xfId="1" applyFont="1" applyFill="1" applyBorder="1" applyAlignment="1">
      <alignment horizontal="center" vertical="center" wrapText="1"/>
    </xf>
    <xf numFmtId="42" fontId="5" fillId="3" borderId="1" xfId="1" applyFont="1" applyFill="1" applyBorder="1" applyAlignment="1">
      <alignment horizontal="center" vertical="center"/>
    </xf>
    <xf numFmtId="42" fontId="5" fillId="0" borderId="1" xfId="1" applyFont="1" applyFill="1" applyBorder="1" applyAlignment="1">
      <alignment horizontal="center" vertical="center"/>
    </xf>
    <xf numFmtId="0" fontId="7" fillId="0" borderId="0" xfId="0" applyFont="1"/>
    <xf numFmtId="42" fontId="6" fillId="0" borderId="1" xfId="1" applyFont="1" applyFill="1" applyBorder="1" applyAlignment="1">
      <alignment horizontal="center" vertical="center"/>
    </xf>
    <xf numFmtId="42" fontId="6" fillId="0" borderId="1" xfId="1" applyFont="1" applyFill="1" applyBorder="1" applyAlignment="1">
      <alignment horizontal="center" vertical="center" wrapText="1"/>
    </xf>
    <xf numFmtId="0" fontId="8" fillId="0" borderId="0" xfId="0" applyFont="1"/>
    <xf numFmtId="42" fontId="4" fillId="0" borderId="0" xfId="0" applyNumberFormat="1" applyFont="1"/>
    <xf numFmtId="0" fontId="4" fillId="0" borderId="11" xfId="0" applyFont="1" applyBorder="1" applyAlignment="1">
      <alignment horizontal="center" vertical="center"/>
    </xf>
    <xf numFmtId="0" fontId="6" fillId="3" borderId="11" xfId="0" applyFont="1" applyFill="1" applyBorder="1" applyAlignment="1">
      <alignment horizontal="center" vertical="center" wrapText="1"/>
    </xf>
    <xf numFmtId="42" fontId="6" fillId="3" borderId="14" xfId="1" applyFont="1" applyFill="1" applyBorder="1" applyAlignment="1">
      <alignment horizontal="center" vertical="center" wrapText="1"/>
    </xf>
    <xf numFmtId="42" fontId="6" fillId="2" borderId="1" xfId="1" applyFont="1" applyFill="1" applyBorder="1" applyAlignment="1">
      <alignment horizontal="center" vertical="center"/>
    </xf>
    <xf numFmtId="0" fontId="8" fillId="0" borderId="0" xfId="0" applyFont="1" applyAlignment="1">
      <alignment vertical="center"/>
    </xf>
    <xf numFmtId="42" fontId="6" fillId="2" borderId="1" xfId="1" applyFont="1" applyFill="1" applyBorder="1" applyAlignment="1">
      <alignment horizontal="center" vertical="center" wrapText="1"/>
    </xf>
    <xf numFmtId="0" fontId="4" fillId="2" borderId="0" xfId="0" applyFont="1" applyFill="1" applyAlignment="1">
      <alignment vertical="center"/>
    </xf>
    <xf numFmtId="0" fontId="5" fillId="3" borderId="2" xfId="0" applyFont="1" applyFill="1" applyBorder="1" applyAlignment="1">
      <alignment horizontal="center" vertical="center"/>
    </xf>
    <xf numFmtId="42" fontId="6" fillId="3" borderId="17" xfId="1" applyFont="1" applyFill="1" applyBorder="1" applyAlignment="1">
      <alignment horizontal="center" vertical="center" wrapText="1"/>
    </xf>
    <xf numFmtId="42" fontId="4" fillId="0" borderId="14" xfId="1" applyFont="1" applyFill="1" applyBorder="1" applyAlignment="1">
      <alignment vertical="center"/>
    </xf>
    <xf numFmtId="0" fontId="4" fillId="3" borderId="18" xfId="0" applyFont="1" applyFill="1" applyBorder="1" applyAlignment="1">
      <alignment horizontal="center" vertical="center"/>
    </xf>
    <xf numFmtId="0" fontId="6" fillId="3" borderId="7" xfId="0" applyFont="1" applyFill="1" applyBorder="1" applyAlignment="1">
      <alignment horizontal="center" vertical="center" wrapText="1"/>
    </xf>
    <xf numFmtId="0" fontId="7" fillId="3" borderId="9" xfId="0" applyFont="1" applyFill="1" applyBorder="1"/>
    <xf numFmtId="0" fontId="7" fillId="0" borderId="9" xfId="0" applyFont="1" applyBorder="1"/>
    <xf numFmtId="42" fontId="7" fillId="0" borderId="1" xfId="1" applyFont="1" applyFill="1" applyBorder="1" applyAlignment="1">
      <alignment horizontal="center" vertical="center"/>
    </xf>
    <xf numFmtId="0" fontId="7" fillId="0" borderId="13" xfId="0" applyFont="1" applyBorder="1" applyAlignment="1">
      <alignment horizontal="center"/>
    </xf>
    <xf numFmtId="0" fontId="4" fillId="2" borderId="0" xfId="0" applyFont="1" applyFill="1" applyAlignment="1">
      <alignment horizontal="center" vertical="center"/>
    </xf>
    <xf numFmtId="42" fontId="4" fillId="2" borderId="0" xfId="0" applyNumberFormat="1" applyFont="1" applyFill="1"/>
    <xf numFmtId="42" fontId="6" fillId="2" borderId="14" xfId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42" fontId="4" fillId="0" borderId="11" xfId="1" applyFont="1" applyFill="1" applyBorder="1" applyAlignment="1">
      <alignment vertical="center"/>
    </xf>
    <xf numFmtId="42" fontId="4" fillId="0" borderId="10" xfId="1" applyFont="1" applyFill="1" applyBorder="1" applyAlignment="1">
      <alignment horizontal="right" vertical="center"/>
    </xf>
    <xf numFmtId="42" fontId="5" fillId="0" borderId="11" xfId="1" applyFont="1" applyFill="1" applyBorder="1" applyAlignment="1">
      <alignment horizontal="center" vertical="center" wrapText="1"/>
    </xf>
    <xf numFmtId="42" fontId="7" fillId="0" borderId="11" xfId="1" applyFont="1" applyFill="1" applyBorder="1" applyAlignment="1">
      <alignment vertical="center"/>
    </xf>
    <xf numFmtId="42" fontId="7" fillId="0" borderId="14" xfId="1" applyFont="1" applyFill="1" applyBorder="1" applyAlignment="1">
      <alignment vertical="center"/>
    </xf>
    <xf numFmtId="42" fontId="7" fillId="0" borderId="15" xfId="1" applyFont="1" applyFill="1" applyBorder="1" applyAlignment="1">
      <alignment vertical="center"/>
    </xf>
    <xf numFmtId="42" fontId="7" fillId="0" borderId="11" xfId="1" applyFont="1" applyFill="1" applyBorder="1" applyAlignment="1">
      <alignment horizontal="center" vertical="center"/>
    </xf>
    <xf numFmtId="42" fontId="7" fillId="0" borderId="14" xfId="1" applyFont="1" applyFill="1" applyBorder="1" applyAlignment="1">
      <alignment horizontal="center" vertical="center"/>
    </xf>
    <xf numFmtId="42" fontId="7" fillId="0" borderId="15" xfId="1" applyFont="1" applyFill="1" applyBorder="1" applyAlignment="1">
      <alignment horizontal="center" vertical="center"/>
    </xf>
    <xf numFmtId="42" fontId="6" fillId="0" borderId="17" xfId="1" applyFont="1" applyFill="1" applyBorder="1" applyAlignment="1">
      <alignment horizontal="center" vertical="center"/>
    </xf>
    <xf numFmtId="42" fontId="6" fillId="0" borderId="17" xfId="1" applyFont="1" applyFill="1" applyBorder="1" applyAlignment="1">
      <alignment horizontal="center" vertical="center" wrapText="1"/>
    </xf>
    <xf numFmtId="42" fontId="6" fillId="0" borderId="2" xfId="1" applyFont="1" applyFill="1" applyBorder="1" applyAlignment="1">
      <alignment horizontal="center" vertical="center" wrapText="1"/>
    </xf>
    <xf numFmtId="42" fontId="6" fillId="0" borderId="12" xfId="1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 wrapText="1"/>
    </xf>
    <xf numFmtId="0" fontId="7" fillId="0" borderId="0" xfId="0" applyFont="1" applyAlignment="1">
      <alignment horizontal="center"/>
    </xf>
    <xf numFmtId="0" fontId="4" fillId="3" borderId="16" xfId="0" applyFont="1" applyFill="1" applyBorder="1" applyAlignment="1">
      <alignment horizontal="center" vertical="center"/>
    </xf>
    <xf numFmtId="0" fontId="5" fillId="3" borderId="17" xfId="0" applyFont="1" applyFill="1" applyBorder="1" applyAlignment="1">
      <alignment horizontal="center" vertical="center"/>
    </xf>
    <xf numFmtId="0" fontId="6" fillId="3" borderId="17" xfId="0" applyFont="1" applyFill="1" applyBorder="1" applyAlignment="1">
      <alignment horizontal="center" vertical="center" wrapText="1"/>
    </xf>
    <xf numFmtId="42" fontId="4" fillId="0" borderId="14" xfId="1" applyFont="1" applyFill="1" applyBorder="1" applyAlignment="1">
      <alignment horizontal="right" vertical="center"/>
    </xf>
    <xf numFmtId="42" fontId="4" fillId="0" borderId="20" xfId="1" applyFont="1" applyFill="1" applyBorder="1" applyAlignment="1">
      <alignment horizontal="right" vertical="center"/>
    </xf>
    <xf numFmtId="42" fontId="6" fillId="0" borderId="11" xfId="1" applyFont="1" applyFill="1" applyBorder="1" applyAlignment="1">
      <alignment horizontal="center" vertical="center" wrapText="1"/>
    </xf>
    <xf numFmtId="0" fontId="4" fillId="0" borderId="5" xfId="0" applyFont="1" applyBorder="1"/>
    <xf numFmtId="0" fontId="7" fillId="2" borderId="0" xfId="0" applyFont="1" applyFill="1"/>
    <xf numFmtId="0" fontId="7" fillId="2" borderId="25" xfId="0" applyFont="1" applyFill="1" applyBorder="1"/>
    <xf numFmtId="42" fontId="4" fillId="0" borderId="15" xfId="1" applyFont="1" applyFill="1" applyBorder="1" applyAlignment="1">
      <alignment vertical="center"/>
    </xf>
    <xf numFmtId="0" fontId="4" fillId="0" borderId="0" xfId="0" applyFont="1" applyAlignment="1">
      <alignment horizontal="center"/>
    </xf>
    <xf numFmtId="0" fontId="4" fillId="0" borderId="9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0" fontId="4" fillId="0" borderId="4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6" fillId="3" borderId="23" xfId="0" applyFont="1" applyFill="1" applyBorder="1" applyAlignment="1">
      <alignment horizontal="center" vertical="center" wrapText="1"/>
    </xf>
    <xf numFmtId="0" fontId="6" fillId="3" borderId="24" xfId="0" applyFont="1" applyFill="1" applyBorder="1" applyAlignment="1">
      <alignment horizontal="center" vertical="center" wrapText="1"/>
    </xf>
    <xf numFmtId="0" fontId="6" fillId="3" borderId="19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4" fillId="3" borderId="9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/>
    </xf>
    <xf numFmtId="0" fontId="7" fillId="3" borderId="9" xfId="0" applyFont="1" applyFill="1" applyBorder="1" applyAlignment="1">
      <alignment horizontal="center" vertical="center"/>
    </xf>
    <xf numFmtId="0" fontId="7" fillId="3" borderId="13" xfId="0" applyFont="1" applyFill="1" applyBorder="1" applyAlignment="1">
      <alignment horizontal="center" vertical="center"/>
    </xf>
    <xf numFmtId="0" fontId="6" fillId="3" borderId="14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14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3" fillId="3" borderId="16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center" vertical="center" wrapText="1"/>
    </xf>
    <xf numFmtId="0" fontId="3" fillId="3" borderId="12" xfId="0" applyFont="1" applyFill="1" applyBorder="1" applyAlignment="1">
      <alignment horizontal="center" vertical="center" wrapText="1"/>
    </xf>
    <xf numFmtId="0" fontId="3" fillId="3" borderId="9" xfId="0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3" borderId="11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7" fillId="2" borderId="9" xfId="0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 wrapText="1"/>
    </xf>
    <xf numFmtId="0" fontId="5" fillId="3" borderId="16" xfId="0" applyFont="1" applyFill="1" applyBorder="1" applyAlignment="1">
      <alignment horizontal="center" vertical="center" wrapText="1"/>
    </xf>
    <xf numFmtId="0" fontId="5" fillId="3" borderId="17" xfId="0" applyFont="1" applyFill="1" applyBorder="1" applyAlignment="1">
      <alignment horizontal="center" vertical="center" wrapText="1"/>
    </xf>
    <xf numFmtId="0" fontId="5" fillId="3" borderId="12" xfId="0" applyFont="1" applyFill="1" applyBorder="1" applyAlignment="1">
      <alignment horizontal="center" vertical="center" wrapText="1"/>
    </xf>
    <xf numFmtId="0" fontId="5" fillId="3" borderId="9" xfId="0" applyFont="1" applyFill="1" applyBorder="1" applyAlignment="1">
      <alignment horizontal="center" vertical="center" wrapText="1"/>
    </xf>
    <xf numFmtId="0" fontId="5" fillId="3" borderId="11" xfId="0" applyFont="1" applyFill="1" applyBorder="1" applyAlignment="1">
      <alignment horizontal="center" vertical="center" wrapText="1"/>
    </xf>
    <xf numFmtId="0" fontId="6" fillId="3" borderId="11" xfId="0" applyFont="1" applyFill="1" applyBorder="1" applyAlignment="1">
      <alignment horizontal="center" vertical="center" wrapText="1"/>
    </xf>
    <xf numFmtId="0" fontId="7" fillId="2" borderId="13" xfId="0" applyFont="1" applyFill="1" applyBorder="1" applyAlignment="1">
      <alignment horizontal="center" vertical="center"/>
    </xf>
    <xf numFmtId="0" fontId="6" fillId="2" borderId="14" xfId="0" applyFont="1" applyFill="1" applyBorder="1" applyAlignment="1">
      <alignment horizontal="center" vertical="center" wrapText="1"/>
    </xf>
    <xf numFmtId="0" fontId="7" fillId="2" borderId="14" xfId="0" applyFont="1" applyFill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/>
    </xf>
    <xf numFmtId="0" fontId="5" fillId="3" borderId="3" xfId="0" applyFont="1" applyFill="1" applyBorder="1" applyAlignment="1">
      <alignment horizontal="center" vertical="center" wrapText="1"/>
    </xf>
    <xf numFmtId="0" fontId="5" fillId="3" borderId="5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5" fillId="3" borderId="7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3" fillId="3" borderId="3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3" borderId="6" xfId="0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</cellXfs>
  <cellStyles count="3">
    <cellStyle name="Moneda [0]" xfId="1" builtinId="7"/>
    <cellStyle name="Moneda 3" xfId="2" xr:uid="{00000000-0005-0000-0000-000001000000}"/>
    <cellStyle name="Normal" xfId="0" builtinId="0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E1E0F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38.png"/><Relationship Id="rId13" Type="http://schemas.openxmlformats.org/officeDocument/2006/relationships/image" Target="../media/image43.png"/><Relationship Id="rId18" Type="http://schemas.openxmlformats.org/officeDocument/2006/relationships/image" Target="../media/image48.jpeg"/><Relationship Id="rId26" Type="http://schemas.openxmlformats.org/officeDocument/2006/relationships/image" Target="../media/image56.png"/><Relationship Id="rId3" Type="http://schemas.openxmlformats.org/officeDocument/2006/relationships/image" Target="../media/image33.png"/><Relationship Id="rId21" Type="http://schemas.openxmlformats.org/officeDocument/2006/relationships/image" Target="../media/image51.jpeg"/><Relationship Id="rId7" Type="http://schemas.openxmlformats.org/officeDocument/2006/relationships/image" Target="../media/image37.png"/><Relationship Id="rId12" Type="http://schemas.openxmlformats.org/officeDocument/2006/relationships/image" Target="../media/image42.png"/><Relationship Id="rId17" Type="http://schemas.openxmlformats.org/officeDocument/2006/relationships/image" Target="../media/image47.jpeg"/><Relationship Id="rId25" Type="http://schemas.openxmlformats.org/officeDocument/2006/relationships/image" Target="../media/image55.png"/><Relationship Id="rId2" Type="http://schemas.openxmlformats.org/officeDocument/2006/relationships/image" Target="../media/image32.jpeg"/><Relationship Id="rId16" Type="http://schemas.openxmlformats.org/officeDocument/2006/relationships/image" Target="../media/image46.png"/><Relationship Id="rId20" Type="http://schemas.openxmlformats.org/officeDocument/2006/relationships/image" Target="../media/image50.png"/><Relationship Id="rId1" Type="http://schemas.openxmlformats.org/officeDocument/2006/relationships/image" Target="../media/image31.png"/><Relationship Id="rId6" Type="http://schemas.openxmlformats.org/officeDocument/2006/relationships/image" Target="../media/image36.png"/><Relationship Id="rId11" Type="http://schemas.openxmlformats.org/officeDocument/2006/relationships/image" Target="../media/image41.jpeg"/><Relationship Id="rId24" Type="http://schemas.openxmlformats.org/officeDocument/2006/relationships/image" Target="../media/image54.jpeg"/><Relationship Id="rId5" Type="http://schemas.openxmlformats.org/officeDocument/2006/relationships/image" Target="../media/image35.png"/><Relationship Id="rId15" Type="http://schemas.openxmlformats.org/officeDocument/2006/relationships/image" Target="../media/image45.png"/><Relationship Id="rId23" Type="http://schemas.openxmlformats.org/officeDocument/2006/relationships/image" Target="../media/image53.jpeg"/><Relationship Id="rId10" Type="http://schemas.openxmlformats.org/officeDocument/2006/relationships/image" Target="../media/image40.png"/><Relationship Id="rId19" Type="http://schemas.openxmlformats.org/officeDocument/2006/relationships/image" Target="../media/image49.jpeg"/><Relationship Id="rId4" Type="http://schemas.openxmlformats.org/officeDocument/2006/relationships/image" Target="../media/image34.png"/><Relationship Id="rId9" Type="http://schemas.openxmlformats.org/officeDocument/2006/relationships/image" Target="../media/image39.png"/><Relationship Id="rId14" Type="http://schemas.openxmlformats.org/officeDocument/2006/relationships/image" Target="../media/image44.jpeg"/><Relationship Id="rId22" Type="http://schemas.openxmlformats.org/officeDocument/2006/relationships/image" Target="../media/image52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587440</xdr:colOff>
      <xdr:row>11</xdr:row>
      <xdr:rowOff>47229</xdr:rowOff>
    </xdr:from>
    <xdr:ext cx="2036428" cy="1206246"/>
    <xdr:pic>
      <xdr:nvPicPr>
        <xdr:cNvPr id="70" name="Imagen 69">
          <a:extLst>
            <a:ext uri="{FF2B5EF4-FFF2-40B4-BE49-F238E27FC236}">
              <a16:creationId xmlns:a16="http://schemas.microsoft.com/office/drawing/2014/main" id="{3FDBF7A4-1941-44CF-AA8E-00F1BCAA9F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96921" y="6139635"/>
          <a:ext cx="2036428" cy="1206246"/>
        </a:xfrm>
        <a:prstGeom prst="rect">
          <a:avLst/>
        </a:prstGeom>
      </xdr:spPr>
    </xdr:pic>
    <xdr:clientData/>
  </xdr:oneCellAnchor>
  <xdr:oneCellAnchor>
    <xdr:from>
      <xdr:col>3</xdr:col>
      <xdr:colOff>590260</xdr:colOff>
      <xdr:row>17</xdr:row>
      <xdr:rowOff>66608</xdr:rowOff>
    </xdr:from>
    <xdr:ext cx="2087524" cy="1278190"/>
    <xdr:pic>
      <xdr:nvPicPr>
        <xdr:cNvPr id="73" name="Imagen 72" descr="Imagen que contiene interior, monitor&#10;&#10;&#10;&#10;Descripción generada automáticamente">
          <a:extLst>
            <a:ext uri="{FF2B5EF4-FFF2-40B4-BE49-F238E27FC236}">
              <a16:creationId xmlns:a16="http://schemas.microsoft.com/office/drawing/2014/main" id="{C1DB8194-3F25-489E-8194-2B0B21D1D0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007604" y="10707819"/>
          <a:ext cx="2087524" cy="1278190"/>
        </a:xfrm>
        <a:prstGeom prst="rect">
          <a:avLst/>
        </a:prstGeom>
      </xdr:spPr>
    </xdr:pic>
    <xdr:clientData/>
  </xdr:oneCellAnchor>
  <xdr:oneCellAnchor>
    <xdr:from>
      <xdr:col>3</xdr:col>
      <xdr:colOff>615630</xdr:colOff>
      <xdr:row>31</xdr:row>
      <xdr:rowOff>37025</xdr:rowOff>
    </xdr:from>
    <xdr:ext cx="2447251" cy="1436655"/>
    <xdr:pic>
      <xdr:nvPicPr>
        <xdr:cNvPr id="75" name="Imagen 74">
          <a:extLst>
            <a:ext uri="{FF2B5EF4-FFF2-40B4-BE49-F238E27FC236}">
              <a16:creationId xmlns:a16="http://schemas.microsoft.com/office/drawing/2014/main" id="{361764F3-0735-4407-9040-C6734C5114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025111" y="28773770"/>
          <a:ext cx="2447251" cy="1436655"/>
        </a:xfrm>
        <a:prstGeom prst="rect">
          <a:avLst/>
        </a:prstGeom>
      </xdr:spPr>
    </xdr:pic>
    <xdr:clientData/>
  </xdr:oneCellAnchor>
  <xdr:oneCellAnchor>
    <xdr:from>
      <xdr:col>3</xdr:col>
      <xdr:colOff>607313</xdr:colOff>
      <xdr:row>33</xdr:row>
      <xdr:rowOff>69378</xdr:rowOff>
    </xdr:from>
    <xdr:ext cx="2411932" cy="1398019"/>
    <xdr:pic>
      <xdr:nvPicPr>
        <xdr:cNvPr id="85" name="Imagen 84">
          <a:extLst>
            <a:ext uri="{FF2B5EF4-FFF2-40B4-BE49-F238E27FC236}">
              <a16:creationId xmlns:a16="http://schemas.microsoft.com/office/drawing/2014/main" id="{0B495675-34DB-4CE6-9879-169C5072C9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016794" y="30351689"/>
          <a:ext cx="2411932" cy="1398019"/>
        </a:xfrm>
        <a:prstGeom prst="rect">
          <a:avLst/>
        </a:prstGeom>
      </xdr:spPr>
    </xdr:pic>
    <xdr:clientData/>
  </xdr:oneCellAnchor>
  <xdr:oneCellAnchor>
    <xdr:from>
      <xdr:col>3</xdr:col>
      <xdr:colOff>798265</xdr:colOff>
      <xdr:row>35</xdr:row>
      <xdr:rowOff>62835</xdr:rowOff>
    </xdr:from>
    <xdr:ext cx="1923164" cy="1603249"/>
    <xdr:pic>
      <xdr:nvPicPr>
        <xdr:cNvPr id="88" name="Imagen 87">
          <a:extLst>
            <a:ext uri="{FF2B5EF4-FFF2-40B4-BE49-F238E27FC236}">
              <a16:creationId xmlns:a16="http://schemas.microsoft.com/office/drawing/2014/main" id="{245954C3-1396-4251-A867-131BB950691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533801" y="54872406"/>
          <a:ext cx="1923164" cy="1603249"/>
        </a:xfrm>
        <a:prstGeom prst="rect">
          <a:avLst/>
        </a:prstGeom>
      </xdr:spPr>
    </xdr:pic>
    <xdr:clientData/>
  </xdr:oneCellAnchor>
  <xdr:oneCellAnchor>
    <xdr:from>
      <xdr:col>3</xdr:col>
      <xdr:colOff>639017</xdr:colOff>
      <xdr:row>34</xdr:row>
      <xdr:rowOff>93349</xdr:rowOff>
    </xdr:from>
    <xdr:ext cx="2309603" cy="1378933"/>
    <xdr:pic>
      <xdr:nvPicPr>
        <xdr:cNvPr id="89" name="Imagen 88" descr="Imagen que contiene edificio&#10;&#10;Descripción generada con confianza alta">
          <a:extLst>
            <a:ext uri="{FF2B5EF4-FFF2-40B4-BE49-F238E27FC236}">
              <a16:creationId xmlns:a16="http://schemas.microsoft.com/office/drawing/2014/main" id="{DA1BD7B4-5E6D-4711-8410-E9EA2421778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203622" y="43407033"/>
          <a:ext cx="2309603" cy="1378933"/>
        </a:xfrm>
        <a:prstGeom prst="rect">
          <a:avLst/>
        </a:prstGeom>
      </xdr:spPr>
    </xdr:pic>
    <xdr:clientData/>
  </xdr:oneCellAnchor>
  <xdr:oneCellAnchor>
    <xdr:from>
      <xdr:col>3</xdr:col>
      <xdr:colOff>674660</xdr:colOff>
      <xdr:row>6</xdr:row>
      <xdr:rowOff>68521</xdr:rowOff>
    </xdr:from>
    <xdr:ext cx="1931238" cy="1217395"/>
    <xdr:pic>
      <xdr:nvPicPr>
        <xdr:cNvPr id="91" name="Imagen 90">
          <a:extLst>
            <a:ext uri="{FF2B5EF4-FFF2-40B4-BE49-F238E27FC236}">
              <a16:creationId xmlns:a16="http://schemas.microsoft.com/office/drawing/2014/main" id="{25F745F6-81A9-4786-817F-DED0F64145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084141" y="1973521"/>
          <a:ext cx="1931238" cy="1217395"/>
        </a:xfrm>
        <a:prstGeom prst="rect">
          <a:avLst/>
        </a:prstGeom>
      </xdr:spPr>
    </xdr:pic>
    <xdr:clientData/>
  </xdr:oneCellAnchor>
  <xdr:oneCellAnchor>
    <xdr:from>
      <xdr:col>3</xdr:col>
      <xdr:colOff>619865</xdr:colOff>
      <xdr:row>9</xdr:row>
      <xdr:rowOff>68323</xdr:rowOff>
    </xdr:from>
    <xdr:ext cx="2093862" cy="1225639"/>
    <xdr:pic>
      <xdr:nvPicPr>
        <xdr:cNvPr id="92" name="Imagen 91">
          <a:extLst>
            <a:ext uri="{FF2B5EF4-FFF2-40B4-BE49-F238E27FC236}">
              <a16:creationId xmlns:a16="http://schemas.microsoft.com/office/drawing/2014/main" id="{EA4AA996-3C91-4C8D-AD24-5BB7B173893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173120" y="7993842"/>
          <a:ext cx="2093862" cy="1225639"/>
        </a:xfrm>
        <a:prstGeom prst="rect">
          <a:avLst/>
        </a:prstGeom>
      </xdr:spPr>
    </xdr:pic>
    <xdr:clientData/>
  </xdr:oneCellAnchor>
  <xdr:oneCellAnchor>
    <xdr:from>
      <xdr:col>3</xdr:col>
      <xdr:colOff>674660</xdr:colOff>
      <xdr:row>6</xdr:row>
      <xdr:rowOff>68521</xdr:rowOff>
    </xdr:from>
    <xdr:ext cx="1931238" cy="1217395"/>
    <xdr:pic>
      <xdr:nvPicPr>
        <xdr:cNvPr id="3" name="Imagen 2">
          <a:extLst>
            <a:ext uri="{FF2B5EF4-FFF2-40B4-BE49-F238E27FC236}">
              <a16:creationId xmlns:a16="http://schemas.microsoft.com/office/drawing/2014/main" id="{07563926-5768-409E-B190-2E997C301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237812" y="2470478"/>
          <a:ext cx="1931238" cy="1217395"/>
        </a:xfrm>
        <a:prstGeom prst="rect">
          <a:avLst/>
        </a:prstGeom>
      </xdr:spPr>
    </xdr:pic>
    <xdr:clientData/>
  </xdr:oneCellAnchor>
  <xdr:twoCellAnchor editAs="oneCell">
    <xdr:from>
      <xdr:col>3</xdr:col>
      <xdr:colOff>611039</xdr:colOff>
      <xdr:row>7</xdr:row>
      <xdr:rowOff>81357</xdr:rowOff>
    </xdr:from>
    <xdr:to>
      <xdr:col>3</xdr:col>
      <xdr:colOff>2785613</xdr:colOff>
      <xdr:row>7</xdr:row>
      <xdr:rowOff>1299937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D9697AE5-1A99-7168-8706-600190F8E7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164294" y="5275178"/>
          <a:ext cx="2174574" cy="1218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629011</xdr:colOff>
      <xdr:row>8</xdr:row>
      <xdr:rowOff>123745</xdr:rowOff>
    </xdr:from>
    <xdr:to>
      <xdr:col>3</xdr:col>
      <xdr:colOff>2713726</xdr:colOff>
      <xdr:row>8</xdr:row>
      <xdr:rowOff>1296398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CCF3EB7-B571-21A6-DC5C-77088B1943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182266" y="6683415"/>
          <a:ext cx="2084715" cy="1172653"/>
        </a:xfrm>
        <a:prstGeom prst="rect">
          <a:avLst/>
        </a:prstGeom>
      </xdr:spPr>
    </xdr:pic>
    <xdr:clientData/>
  </xdr:twoCellAnchor>
  <xdr:twoCellAnchor editAs="oneCell">
    <xdr:from>
      <xdr:col>3</xdr:col>
      <xdr:colOff>251605</xdr:colOff>
      <xdr:row>18</xdr:row>
      <xdr:rowOff>467777</xdr:rowOff>
    </xdr:from>
    <xdr:to>
      <xdr:col>3</xdr:col>
      <xdr:colOff>3211593</xdr:colOff>
      <xdr:row>18</xdr:row>
      <xdr:rowOff>2185154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F753BCB-22FB-2FDE-5F90-AC668EAA2D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987141" y="20606348"/>
          <a:ext cx="2959988" cy="17173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593065</xdr:colOff>
      <xdr:row>10</xdr:row>
      <xdr:rowOff>197689</xdr:rowOff>
    </xdr:from>
    <xdr:to>
      <xdr:col>3</xdr:col>
      <xdr:colOff>2695754</xdr:colOff>
      <xdr:row>10</xdr:row>
      <xdr:rowOff>1214562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2E3F7C62-CE78-B9F1-7F1D-2A3C80CB542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6146320" y="9507029"/>
          <a:ext cx="2102689" cy="1016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736839</xdr:colOff>
      <xdr:row>29</xdr:row>
      <xdr:rowOff>140357</xdr:rowOff>
    </xdr:from>
    <xdr:to>
      <xdr:col>3</xdr:col>
      <xdr:colOff>2911415</xdr:colOff>
      <xdr:row>29</xdr:row>
      <xdr:rowOff>2060977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F0553535-172C-09F5-00B6-64C7942A8A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458254" y="45285263"/>
          <a:ext cx="2174576" cy="1920620"/>
        </a:xfrm>
        <a:prstGeom prst="rect">
          <a:avLst/>
        </a:prstGeom>
      </xdr:spPr>
    </xdr:pic>
    <xdr:clientData/>
  </xdr:twoCellAnchor>
  <xdr:twoCellAnchor editAs="oneCell">
    <xdr:from>
      <xdr:col>3</xdr:col>
      <xdr:colOff>863325</xdr:colOff>
      <xdr:row>15</xdr:row>
      <xdr:rowOff>33127</xdr:rowOff>
    </xdr:from>
    <xdr:to>
      <xdr:col>3</xdr:col>
      <xdr:colOff>2648859</xdr:colOff>
      <xdr:row>15</xdr:row>
      <xdr:rowOff>1418852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620A69A2-0E49-DD77-E4E7-7BCA7802C6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920896" y="17296056"/>
          <a:ext cx="1785534" cy="1385725"/>
        </a:xfrm>
        <a:prstGeom prst="rect">
          <a:avLst/>
        </a:prstGeom>
      </xdr:spPr>
    </xdr:pic>
    <xdr:clientData/>
  </xdr:twoCellAnchor>
  <xdr:twoCellAnchor editAs="oneCell">
    <xdr:from>
      <xdr:col>3</xdr:col>
      <xdr:colOff>1347878</xdr:colOff>
      <xdr:row>22</xdr:row>
      <xdr:rowOff>49277</xdr:rowOff>
    </xdr:from>
    <xdr:to>
      <xdr:col>3</xdr:col>
      <xdr:colOff>2354292</xdr:colOff>
      <xdr:row>22</xdr:row>
      <xdr:rowOff>1834850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D258DBC2-B844-CA01-4B35-F69D6BBEBB0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901133" y="30008098"/>
          <a:ext cx="1006414" cy="1785573"/>
        </a:xfrm>
        <a:prstGeom prst="rect">
          <a:avLst/>
        </a:prstGeom>
      </xdr:spPr>
    </xdr:pic>
    <xdr:clientData/>
  </xdr:twoCellAnchor>
  <xdr:oneCellAnchor>
    <xdr:from>
      <xdr:col>3</xdr:col>
      <xdr:colOff>539150</xdr:colOff>
      <xdr:row>24</xdr:row>
      <xdr:rowOff>103104</xdr:rowOff>
    </xdr:from>
    <xdr:ext cx="2435726" cy="1658122"/>
    <xdr:pic>
      <xdr:nvPicPr>
        <xdr:cNvPr id="19" name="Imagen 18">
          <a:extLst>
            <a:ext uri="{FF2B5EF4-FFF2-40B4-BE49-F238E27FC236}">
              <a16:creationId xmlns:a16="http://schemas.microsoft.com/office/drawing/2014/main" id="{5CE89B23-42FE-4995-AF13-B4E2B52D28F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092405" y="36369991"/>
          <a:ext cx="2435726" cy="1658122"/>
        </a:xfrm>
        <a:prstGeom prst="rect">
          <a:avLst/>
        </a:prstGeom>
      </xdr:spPr>
    </xdr:pic>
    <xdr:clientData/>
  </xdr:oneCellAnchor>
  <xdr:twoCellAnchor editAs="oneCell">
    <xdr:from>
      <xdr:col>3</xdr:col>
      <xdr:colOff>988442</xdr:colOff>
      <xdr:row>26</xdr:row>
      <xdr:rowOff>88688</xdr:rowOff>
    </xdr:from>
    <xdr:to>
      <xdr:col>3</xdr:col>
      <xdr:colOff>2462122</xdr:colOff>
      <xdr:row>26</xdr:row>
      <xdr:rowOff>1976958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0DFB0194-7848-7AC4-E7D5-4F5F091886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6541697" y="36768924"/>
          <a:ext cx="1473680" cy="18882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718867</xdr:colOff>
      <xdr:row>27</xdr:row>
      <xdr:rowOff>107830</xdr:rowOff>
    </xdr:from>
    <xdr:to>
      <xdr:col>3</xdr:col>
      <xdr:colOff>2713726</xdr:colOff>
      <xdr:row>27</xdr:row>
      <xdr:rowOff>1922971</xdr:rowOff>
    </xdr:to>
    <xdr:pic>
      <xdr:nvPicPr>
        <xdr:cNvPr id="22" name="Imagen 21">
          <a:extLst>
            <a:ext uri="{FF2B5EF4-FFF2-40B4-BE49-F238E27FC236}">
              <a16:creationId xmlns:a16="http://schemas.microsoft.com/office/drawing/2014/main" id="{7A27E2DC-CF84-AF44-450E-88EBA3B6622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6272122" y="38944670"/>
          <a:ext cx="1994859" cy="18151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562000</xdr:colOff>
      <xdr:row>23</xdr:row>
      <xdr:rowOff>190500</xdr:rowOff>
    </xdr:from>
    <xdr:to>
      <xdr:col>3</xdr:col>
      <xdr:colOff>3066206</xdr:colOff>
      <xdr:row>23</xdr:row>
      <xdr:rowOff>1829006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1DF09377-727F-595B-45E1-D45AEDB1B7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297536" y="32439429"/>
          <a:ext cx="2504206" cy="1638506"/>
        </a:xfrm>
        <a:prstGeom prst="rect">
          <a:avLst/>
        </a:prstGeom>
      </xdr:spPr>
    </xdr:pic>
    <xdr:clientData/>
  </xdr:twoCellAnchor>
  <xdr:twoCellAnchor editAs="oneCell">
    <xdr:from>
      <xdr:col>3</xdr:col>
      <xdr:colOff>629007</xdr:colOff>
      <xdr:row>30</xdr:row>
      <xdr:rowOff>71885</xdr:rowOff>
    </xdr:from>
    <xdr:to>
      <xdr:col>3</xdr:col>
      <xdr:colOff>3001272</xdr:colOff>
      <xdr:row>30</xdr:row>
      <xdr:rowOff>1653395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E68C29F0-83A8-3DF2-EA9C-47A7C19C95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350422" y="45019102"/>
          <a:ext cx="2372265" cy="1581510"/>
        </a:xfrm>
        <a:prstGeom prst="rect">
          <a:avLst/>
        </a:prstGeom>
      </xdr:spPr>
    </xdr:pic>
    <xdr:clientData/>
  </xdr:twoCellAnchor>
  <xdr:oneCellAnchor>
    <xdr:from>
      <xdr:col>3</xdr:col>
      <xdr:colOff>615630</xdr:colOff>
      <xdr:row>32</xdr:row>
      <xdr:rowOff>37025</xdr:rowOff>
    </xdr:from>
    <xdr:ext cx="2447251" cy="1436655"/>
    <xdr:pic>
      <xdr:nvPicPr>
        <xdr:cNvPr id="25" name="Imagen 24">
          <a:extLst>
            <a:ext uri="{FF2B5EF4-FFF2-40B4-BE49-F238E27FC236}">
              <a16:creationId xmlns:a16="http://schemas.microsoft.com/office/drawing/2014/main" id="{F9BD9700-681C-4DA8-AB42-28D9BA0A39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337045" y="46673582"/>
          <a:ext cx="2447251" cy="1436655"/>
        </a:xfrm>
        <a:prstGeom prst="rect">
          <a:avLst/>
        </a:prstGeom>
      </xdr:spPr>
    </xdr:pic>
    <xdr:clientData/>
  </xdr:oneCellAnchor>
  <xdr:twoCellAnchor editAs="oneCell">
    <xdr:from>
      <xdr:col>3</xdr:col>
      <xdr:colOff>862640</xdr:colOff>
      <xdr:row>28</xdr:row>
      <xdr:rowOff>89859</xdr:rowOff>
    </xdr:from>
    <xdr:to>
      <xdr:col>3</xdr:col>
      <xdr:colOff>2677783</xdr:colOff>
      <xdr:row>28</xdr:row>
      <xdr:rowOff>2300378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43C6C571-6CA9-CDA8-28DD-262BAC9CB4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584055" y="42035802"/>
          <a:ext cx="1815143" cy="2210519"/>
        </a:xfrm>
        <a:prstGeom prst="rect">
          <a:avLst/>
        </a:prstGeom>
      </xdr:spPr>
    </xdr:pic>
    <xdr:clientData/>
  </xdr:twoCellAnchor>
  <xdr:twoCellAnchor editAs="oneCell">
    <xdr:from>
      <xdr:col>3</xdr:col>
      <xdr:colOff>790754</xdr:colOff>
      <xdr:row>21</xdr:row>
      <xdr:rowOff>81491</xdr:rowOff>
    </xdr:from>
    <xdr:to>
      <xdr:col>3</xdr:col>
      <xdr:colOff>2587925</xdr:colOff>
      <xdr:row>21</xdr:row>
      <xdr:rowOff>2133061</xdr:rowOff>
    </xdr:to>
    <xdr:pic>
      <xdr:nvPicPr>
        <xdr:cNvPr id="27" name="Imagen 26">
          <a:extLst>
            <a:ext uri="{FF2B5EF4-FFF2-40B4-BE49-F238E27FC236}">
              <a16:creationId xmlns:a16="http://schemas.microsoft.com/office/drawing/2014/main" id="{BF016176-F112-7F95-FC74-DBB0A66AED6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512169" y="28063425"/>
          <a:ext cx="1797171" cy="2051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323490</xdr:colOff>
      <xdr:row>25</xdr:row>
      <xdr:rowOff>161745</xdr:rowOff>
    </xdr:from>
    <xdr:to>
      <xdr:col>3</xdr:col>
      <xdr:colOff>3163018</xdr:colOff>
      <xdr:row>25</xdr:row>
      <xdr:rowOff>1887028</xdr:rowOff>
    </xdr:to>
    <xdr:pic>
      <xdr:nvPicPr>
        <xdr:cNvPr id="28" name="Imagen 27">
          <a:extLst>
            <a:ext uri="{FF2B5EF4-FFF2-40B4-BE49-F238E27FC236}">
              <a16:creationId xmlns:a16="http://schemas.microsoft.com/office/drawing/2014/main" id="{24A103C8-1DAD-3B91-3D82-7CEB160DEF3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044905" y="36590377"/>
          <a:ext cx="2839528" cy="17252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377408</xdr:colOff>
      <xdr:row>13</xdr:row>
      <xdr:rowOff>161745</xdr:rowOff>
    </xdr:from>
    <xdr:to>
      <xdr:col>3</xdr:col>
      <xdr:colOff>3259110</xdr:colOff>
      <xdr:row>13</xdr:row>
      <xdr:rowOff>1581510</xdr:rowOff>
    </xdr:to>
    <xdr:pic>
      <xdr:nvPicPr>
        <xdr:cNvPr id="30" name="Imagen 29">
          <a:extLst>
            <a:ext uri="{FF2B5EF4-FFF2-40B4-BE49-F238E27FC236}">
              <a16:creationId xmlns:a16="http://schemas.microsoft.com/office/drawing/2014/main" id="{B95A5A06-559C-2B21-2EFB-AB9C514E7CF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098823" y="13676462"/>
          <a:ext cx="2881702" cy="1419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700898</xdr:colOff>
      <xdr:row>12</xdr:row>
      <xdr:rowOff>71887</xdr:rowOff>
    </xdr:from>
    <xdr:ext cx="2212558" cy="1401792"/>
    <xdr:pic>
      <xdr:nvPicPr>
        <xdr:cNvPr id="31" name="Imagen 30">
          <a:extLst>
            <a:ext uri="{FF2B5EF4-FFF2-40B4-BE49-F238E27FC236}">
              <a16:creationId xmlns:a16="http://schemas.microsoft.com/office/drawing/2014/main" id="{1D4315EE-8D71-47A3-8756-42861569A22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422313" y="17055142"/>
          <a:ext cx="2212558" cy="14017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580572</xdr:colOff>
      <xdr:row>16</xdr:row>
      <xdr:rowOff>54429</xdr:rowOff>
    </xdr:from>
    <xdr:to>
      <xdr:col>3</xdr:col>
      <xdr:colOff>2948215</xdr:colOff>
      <xdr:row>16</xdr:row>
      <xdr:rowOff>1315357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15530A44-A86E-F0F4-A752-751ED333044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638143" y="25989643"/>
          <a:ext cx="2367643" cy="1260928"/>
        </a:xfrm>
        <a:prstGeom prst="rect">
          <a:avLst/>
        </a:prstGeom>
      </xdr:spPr>
    </xdr:pic>
    <xdr:clientData/>
  </xdr:twoCellAnchor>
  <xdr:twoCellAnchor editAs="oneCell">
    <xdr:from>
      <xdr:col>3</xdr:col>
      <xdr:colOff>149678</xdr:colOff>
      <xdr:row>20</xdr:row>
      <xdr:rowOff>167382</xdr:rowOff>
    </xdr:from>
    <xdr:to>
      <xdr:col>3</xdr:col>
      <xdr:colOff>1855107</xdr:colOff>
      <xdr:row>20</xdr:row>
      <xdr:rowOff>1256392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16DA6D22-FB00-E73D-4F1F-DB0ABD8970E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6885214" y="26905418"/>
          <a:ext cx="1705429" cy="108901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1923144</xdr:colOff>
      <xdr:row>20</xdr:row>
      <xdr:rowOff>166911</xdr:rowOff>
    </xdr:from>
    <xdr:to>
      <xdr:col>3</xdr:col>
      <xdr:colOff>3147788</xdr:colOff>
      <xdr:row>20</xdr:row>
      <xdr:rowOff>1233712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95FF7A47-ACC1-5E00-A783-651FCC73683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8980715" y="27444697"/>
          <a:ext cx="1224644" cy="10668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734785</xdr:colOff>
      <xdr:row>14</xdr:row>
      <xdr:rowOff>145142</xdr:rowOff>
    </xdr:from>
    <xdr:to>
      <xdr:col>3</xdr:col>
      <xdr:colOff>2893786</xdr:colOff>
      <xdr:row>14</xdr:row>
      <xdr:rowOff>1624458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077F7B1-709F-3CDD-09D3-FCD4987D2AE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7792356" y="15575642"/>
          <a:ext cx="2159001" cy="14793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74568</xdr:colOff>
      <xdr:row>19</xdr:row>
      <xdr:rowOff>332107</xdr:rowOff>
    </xdr:from>
    <xdr:to>
      <xdr:col>3</xdr:col>
      <xdr:colOff>3406774</xdr:colOff>
      <xdr:row>19</xdr:row>
      <xdr:rowOff>2252757</xdr:rowOff>
    </xdr:to>
    <xdr:pic>
      <xdr:nvPicPr>
        <xdr:cNvPr id="21" name="Picture 2">
          <a:extLst>
            <a:ext uri="{FF2B5EF4-FFF2-40B4-BE49-F238E27FC236}">
              <a16:creationId xmlns:a16="http://schemas.microsoft.com/office/drawing/2014/main" id="{82B389CB-9EF0-4960-B698-7261EEFB69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810104" y="23124071"/>
          <a:ext cx="3332206" cy="1920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287547</xdr:colOff>
      <xdr:row>7</xdr:row>
      <xdr:rowOff>17970</xdr:rowOff>
    </xdr:from>
    <xdr:to>
      <xdr:col>3</xdr:col>
      <xdr:colOff>3115733</xdr:colOff>
      <xdr:row>7</xdr:row>
      <xdr:rowOff>1462585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898CF09-52D5-B35A-D0D3-C5F69F579C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789947" y="4793170"/>
          <a:ext cx="2828186" cy="1444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107829</xdr:colOff>
      <xdr:row>8</xdr:row>
      <xdr:rowOff>323491</xdr:rowOff>
    </xdr:from>
    <xdr:to>
      <xdr:col>3</xdr:col>
      <xdr:colOff>2871314</xdr:colOff>
      <xdr:row>9</xdr:row>
      <xdr:rowOff>700895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603037F-6767-E086-D2BE-B57BB931AF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786886" y="6793302"/>
          <a:ext cx="2763485" cy="1060330"/>
        </a:xfrm>
        <a:prstGeom prst="rect">
          <a:avLst/>
        </a:prstGeom>
      </xdr:spPr>
    </xdr:pic>
    <xdr:clientData/>
  </xdr:twoCellAnchor>
  <xdr:twoCellAnchor editAs="oneCell">
    <xdr:from>
      <xdr:col>3</xdr:col>
      <xdr:colOff>1022958</xdr:colOff>
      <xdr:row>10</xdr:row>
      <xdr:rowOff>161744</xdr:rowOff>
    </xdr:from>
    <xdr:to>
      <xdr:col>3</xdr:col>
      <xdr:colOff>1851084</xdr:colOff>
      <xdr:row>11</xdr:row>
      <xdr:rowOff>1006414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74DD09BF-E8BE-1A35-0A84-F3C4E6405A9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 flipH="1">
          <a:off x="6702015" y="8284952"/>
          <a:ext cx="828126" cy="1275991"/>
        </a:xfrm>
        <a:prstGeom prst="rect">
          <a:avLst/>
        </a:prstGeom>
      </xdr:spPr>
    </xdr:pic>
    <xdr:clientData/>
  </xdr:twoCellAnchor>
  <xdr:twoCellAnchor editAs="oneCell">
    <xdr:from>
      <xdr:col>3</xdr:col>
      <xdr:colOff>539151</xdr:colOff>
      <xdr:row>12</xdr:row>
      <xdr:rowOff>179718</xdr:rowOff>
    </xdr:from>
    <xdr:to>
      <xdr:col>3</xdr:col>
      <xdr:colOff>2731698</xdr:colOff>
      <xdr:row>13</xdr:row>
      <xdr:rowOff>1141204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40C259E-3822-A037-AD7E-5230488F8C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218208" y="9758633"/>
          <a:ext cx="2192547" cy="1949929"/>
        </a:xfrm>
        <a:prstGeom prst="rect">
          <a:avLst/>
        </a:prstGeom>
      </xdr:spPr>
    </xdr:pic>
    <xdr:clientData/>
  </xdr:twoCellAnchor>
  <xdr:twoCellAnchor editAs="oneCell">
    <xdr:from>
      <xdr:col>3</xdr:col>
      <xdr:colOff>700895</xdr:colOff>
      <xdr:row>20</xdr:row>
      <xdr:rowOff>114684</xdr:rowOff>
    </xdr:from>
    <xdr:to>
      <xdr:col>3</xdr:col>
      <xdr:colOff>2264434</xdr:colOff>
      <xdr:row>21</xdr:row>
      <xdr:rowOff>1150187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E5B4E30-E004-D73C-593A-1D433A662FA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379952" y="18877137"/>
          <a:ext cx="1563539" cy="2077861"/>
        </a:xfrm>
        <a:prstGeom prst="rect">
          <a:avLst/>
        </a:prstGeom>
      </xdr:spPr>
    </xdr:pic>
    <xdr:clientData/>
  </xdr:twoCellAnchor>
  <xdr:twoCellAnchor editAs="oneCell">
    <xdr:from>
      <xdr:col>3</xdr:col>
      <xdr:colOff>700896</xdr:colOff>
      <xdr:row>18</xdr:row>
      <xdr:rowOff>233634</xdr:rowOff>
    </xdr:from>
    <xdr:to>
      <xdr:col>3</xdr:col>
      <xdr:colOff>2335165</xdr:colOff>
      <xdr:row>19</xdr:row>
      <xdr:rowOff>1042359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7AE6FFF-F2B3-2E7C-2838-11DBB07B35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379953" y="16641794"/>
          <a:ext cx="1634269" cy="2012829"/>
        </a:xfrm>
        <a:prstGeom prst="rect">
          <a:avLst/>
        </a:prstGeom>
      </xdr:spPr>
    </xdr:pic>
    <xdr:clientData/>
  </xdr:twoCellAnchor>
  <xdr:twoCellAnchor editAs="oneCell">
    <xdr:from>
      <xdr:col>3</xdr:col>
      <xdr:colOff>593067</xdr:colOff>
      <xdr:row>16</xdr:row>
      <xdr:rowOff>197689</xdr:rowOff>
    </xdr:from>
    <xdr:to>
      <xdr:col>3</xdr:col>
      <xdr:colOff>2264434</xdr:colOff>
      <xdr:row>17</xdr:row>
      <xdr:rowOff>1124310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CA1C7F55-CFCE-4478-A998-98C2325E24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272124" y="14215614"/>
          <a:ext cx="1671367" cy="2094781"/>
        </a:xfrm>
        <a:prstGeom prst="rect">
          <a:avLst/>
        </a:prstGeom>
      </xdr:spPr>
    </xdr:pic>
    <xdr:clientData/>
  </xdr:twoCellAnchor>
  <xdr:twoCellAnchor editAs="oneCell">
    <xdr:from>
      <xdr:col>3</xdr:col>
      <xdr:colOff>1006415</xdr:colOff>
      <xdr:row>22</xdr:row>
      <xdr:rowOff>161745</xdr:rowOff>
    </xdr:from>
    <xdr:to>
      <xdr:col>3</xdr:col>
      <xdr:colOff>2087839</xdr:colOff>
      <xdr:row>23</xdr:row>
      <xdr:rowOff>934529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DDB9F43-4E7E-A550-C9CC-535AC59B397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685472" y="21170660"/>
          <a:ext cx="1081424" cy="185108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7</xdr:row>
      <xdr:rowOff>0</xdr:rowOff>
    </xdr:from>
    <xdr:to>
      <xdr:col>9</xdr:col>
      <xdr:colOff>304800</xdr:colOff>
      <xdr:row>7</xdr:row>
      <xdr:rowOff>304800</xdr:rowOff>
    </xdr:to>
    <xdr:sp macro="" textlink="">
      <xdr:nvSpPr>
        <xdr:cNvPr id="2050" name="AutoShape 2" descr="Rack Perchero Ajustable Para Ropa Organizador Con Ruedas | Envío gratis">
          <a:extLst>
            <a:ext uri="{FF2B5EF4-FFF2-40B4-BE49-F238E27FC236}">
              <a16:creationId xmlns:a16="http://schemas.microsoft.com/office/drawing/2014/main" id="{A2149946-A9EE-D0DA-8E2B-F30ED7492C37}"/>
            </a:ext>
          </a:extLst>
        </xdr:cNvPr>
        <xdr:cNvSpPr>
          <a:spLocks noChangeAspect="1" noChangeArrowheads="1"/>
        </xdr:cNvSpPr>
      </xdr:nvSpPr>
      <xdr:spPr bwMode="auto">
        <a:xfrm>
          <a:off x="18573750" y="4838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9</xdr:col>
      <xdr:colOff>0</xdr:colOff>
      <xdr:row>31</xdr:row>
      <xdr:rowOff>0</xdr:rowOff>
    </xdr:from>
    <xdr:to>
      <xdr:col>9</xdr:col>
      <xdr:colOff>304800</xdr:colOff>
      <xdr:row>31</xdr:row>
      <xdr:rowOff>304800</xdr:rowOff>
    </xdr:to>
    <xdr:sp macro="" textlink="">
      <xdr:nvSpPr>
        <xdr:cNvPr id="2051" name="AutoShape 3" descr="Rack Perchero Ajustable Para Ropa Organizador Con Ruedas | Envío gratis">
          <a:extLst>
            <a:ext uri="{FF2B5EF4-FFF2-40B4-BE49-F238E27FC236}">
              <a16:creationId xmlns:a16="http://schemas.microsoft.com/office/drawing/2014/main" id="{35965D73-6B00-7D51-E907-38D30DCE0A65}"/>
            </a:ext>
          </a:extLst>
        </xdr:cNvPr>
        <xdr:cNvSpPr>
          <a:spLocks noChangeAspect="1" noChangeArrowheads="1"/>
        </xdr:cNvSpPr>
      </xdr:nvSpPr>
      <xdr:spPr bwMode="auto">
        <a:xfrm>
          <a:off x="18573750" y="2597467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3</xdr:col>
      <xdr:colOff>865910</xdr:colOff>
      <xdr:row>26</xdr:row>
      <xdr:rowOff>28863</xdr:rowOff>
    </xdr:from>
    <xdr:to>
      <xdr:col>3</xdr:col>
      <xdr:colOff>2199628</xdr:colOff>
      <xdr:row>27</xdr:row>
      <xdr:rowOff>1241139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C16B6A1-D9DC-5B4A-88BA-3019C89E3B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580910" y="23235227"/>
          <a:ext cx="1333718" cy="2280229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1143001</xdr:colOff>
      <xdr:row>28</xdr:row>
      <xdr:rowOff>51954</xdr:rowOff>
    </xdr:from>
    <xdr:to>
      <xdr:col>3</xdr:col>
      <xdr:colOff>2095500</xdr:colOff>
      <xdr:row>29</xdr:row>
      <xdr:rowOff>1037292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865B4487-0442-3000-3567-47DCFD06DE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840683" y="25665545"/>
          <a:ext cx="952499" cy="2093701"/>
        </a:xfrm>
        <a:prstGeom prst="rect">
          <a:avLst/>
        </a:prstGeom>
      </xdr:spPr>
    </xdr:pic>
    <xdr:clientData/>
  </xdr:twoCellAnchor>
  <xdr:twoCellAnchor editAs="oneCell">
    <xdr:from>
      <xdr:col>3</xdr:col>
      <xdr:colOff>138546</xdr:colOff>
      <xdr:row>32</xdr:row>
      <xdr:rowOff>304456</xdr:rowOff>
    </xdr:from>
    <xdr:to>
      <xdr:col>3</xdr:col>
      <xdr:colOff>2857500</xdr:colOff>
      <xdr:row>33</xdr:row>
      <xdr:rowOff>935182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BE0E6959-FC89-1A71-FDC3-08FD0E0D341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836228" y="30438092"/>
          <a:ext cx="2718954" cy="1808361"/>
        </a:xfrm>
        <a:prstGeom prst="rect">
          <a:avLst/>
        </a:prstGeom>
      </xdr:spPr>
    </xdr:pic>
    <xdr:clientData/>
  </xdr:twoCellAnchor>
  <xdr:twoCellAnchor editAs="oneCell">
    <xdr:from>
      <xdr:col>3</xdr:col>
      <xdr:colOff>467592</xdr:colOff>
      <xdr:row>46</xdr:row>
      <xdr:rowOff>103910</xdr:rowOff>
    </xdr:from>
    <xdr:to>
      <xdr:col>3</xdr:col>
      <xdr:colOff>2684319</xdr:colOff>
      <xdr:row>47</xdr:row>
      <xdr:rowOff>1162942</xdr:rowOff>
    </xdr:to>
    <xdr:pic>
      <xdr:nvPicPr>
        <xdr:cNvPr id="16" name="Imagen 15">
          <a:extLst>
            <a:ext uri="{FF2B5EF4-FFF2-40B4-BE49-F238E27FC236}">
              <a16:creationId xmlns:a16="http://schemas.microsoft.com/office/drawing/2014/main" id="{B3111AEA-9C4A-0854-4B5F-9FFE6FA4D64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165274" y="41373137"/>
          <a:ext cx="2216727" cy="2132760"/>
        </a:xfrm>
        <a:prstGeom prst="rect">
          <a:avLst/>
        </a:prstGeom>
      </xdr:spPr>
    </xdr:pic>
    <xdr:clientData/>
  </xdr:twoCellAnchor>
  <xdr:twoCellAnchor editAs="oneCell">
    <xdr:from>
      <xdr:col>3</xdr:col>
      <xdr:colOff>865908</xdr:colOff>
      <xdr:row>44</xdr:row>
      <xdr:rowOff>138544</xdr:rowOff>
    </xdr:from>
    <xdr:to>
      <xdr:col>3</xdr:col>
      <xdr:colOff>2043692</xdr:colOff>
      <xdr:row>45</xdr:row>
      <xdr:rowOff>831271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2BC27BF-71A7-3F90-BC0F-AB56EA2269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563590" y="40091589"/>
          <a:ext cx="1177784" cy="1887683"/>
        </a:xfrm>
        <a:prstGeom prst="rect">
          <a:avLst/>
        </a:prstGeom>
      </xdr:spPr>
    </xdr:pic>
    <xdr:clientData/>
  </xdr:twoCellAnchor>
  <xdr:twoCellAnchor editAs="oneCell">
    <xdr:from>
      <xdr:col>3</xdr:col>
      <xdr:colOff>329046</xdr:colOff>
      <xdr:row>34</xdr:row>
      <xdr:rowOff>103909</xdr:rowOff>
    </xdr:from>
    <xdr:to>
      <xdr:col>3</xdr:col>
      <xdr:colOff>2478292</xdr:colOff>
      <xdr:row>35</xdr:row>
      <xdr:rowOff>1056410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BE5FD980-45C1-AF3D-86F0-C937F209191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026728" y="32471591"/>
          <a:ext cx="2149246" cy="2043546"/>
        </a:xfrm>
        <a:prstGeom prst="rect">
          <a:avLst/>
        </a:prstGeom>
      </xdr:spPr>
    </xdr:pic>
    <xdr:clientData/>
  </xdr:twoCellAnchor>
  <xdr:twoCellAnchor editAs="oneCell">
    <xdr:from>
      <xdr:col>3</xdr:col>
      <xdr:colOff>502227</xdr:colOff>
      <xdr:row>36</xdr:row>
      <xdr:rowOff>110377</xdr:rowOff>
    </xdr:from>
    <xdr:to>
      <xdr:col>3</xdr:col>
      <xdr:colOff>2459182</xdr:colOff>
      <xdr:row>37</xdr:row>
      <xdr:rowOff>974945</xdr:rowOff>
    </xdr:to>
    <xdr:pic>
      <xdr:nvPicPr>
        <xdr:cNvPr id="19" name="Imagen 18">
          <a:extLst>
            <a:ext uri="{FF2B5EF4-FFF2-40B4-BE49-F238E27FC236}">
              <a16:creationId xmlns:a16="http://schemas.microsoft.com/office/drawing/2014/main" id="{EA9CE4E7-9DE4-9523-CCA7-D5CFEB8B4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199909" y="34694786"/>
          <a:ext cx="1956955" cy="19556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103909</xdr:colOff>
      <xdr:row>38</xdr:row>
      <xdr:rowOff>109756</xdr:rowOff>
    </xdr:from>
    <xdr:to>
      <xdr:col>3</xdr:col>
      <xdr:colOff>2857500</xdr:colOff>
      <xdr:row>39</xdr:row>
      <xdr:rowOff>710046</xdr:rowOff>
    </xdr:to>
    <xdr:pic>
      <xdr:nvPicPr>
        <xdr:cNvPr id="20" name="Imagen 19">
          <a:extLst>
            <a:ext uri="{FF2B5EF4-FFF2-40B4-BE49-F238E27FC236}">
              <a16:creationId xmlns:a16="http://schemas.microsoft.com/office/drawing/2014/main" id="{342CDBE8-D27B-66C2-4455-24991004D36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801591" y="36824301"/>
          <a:ext cx="2753591" cy="1466198"/>
        </a:xfrm>
        <a:prstGeom prst="rect">
          <a:avLst/>
        </a:prstGeom>
      </xdr:spPr>
    </xdr:pic>
    <xdr:clientData/>
  </xdr:twoCellAnchor>
  <xdr:twoCellAnchor editAs="oneCell">
    <xdr:from>
      <xdr:col>3</xdr:col>
      <xdr:colOff>311727</xdr:colOff>
      <xdr:row>48</xdr:row>
      <xdr:rowOff>51954</xdr:rowOff>
    </xdr:from>
    <xdr:to>
      <xdr:col>3</xdr:col>
      <xdr:colOff>1143001</xdr:colOff>
      <xdr:row>49</xdr:row>
      <xdr:rowOff>1140401</xdr:rowOff>
    </xdr:to>
    <xdr:pic>
      <xdr:nvPicPr>
        <xdr:cNvPr id="21" name="Imagen 20" descr="ASTA BANDERA MADERA 60 cms. - GS73315">
          <a:extLst>
            <a:ext uri="{FF2B5EF4-FFF2-40B4-BE49-F238E27FC236}">
              <a16:creationId xmlns:a16="http://schemas.microsoft.com/office/drawing/2014/main" id="{9C5DB2EE-8ED9-EBC7-2430-6A42D7EB80F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6009409" y="45460227"/>
          <a:ext cx="831274" cy="2144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1039091</xdr:colOff>
      <xdr:row>48</xdr:row>
      <xdr:rowOff>891562</xdr:rowOff>
    </xdr:from>
    <xdr:to>
      <xdr:col>3</xdr:col>
      <xdr:colOff>2251364</xdr:colOff>
      <xdr:row>49</xdr:row>
      <xdr:rowOff>1052944</xdr:rowOff>
    </xdr:to>
    <xdr:pic>
      <xdr:nvPicPr>
        <xdr:cNvPr id="22" name="Imagen 21" descr="Kit Base Y Asta En Madera Y Moharra En Bronce Para Bandera | Cuotas sin  interés">
          <a:extLst>
            <a:ext uri="{FF2B5EF4-FFF2-40B4-BE49-F238E27FC236}">
              <a16:creationId xmlns:a16="http://schemas.microsoft.com/office/drawing/2014/main" id="{DF1DBE29-1DA6-E12D-63AC-3C9D428E8A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6736773" y="46299835"/>
          <a:ext cx="1212273" cy="12177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762000</xdr:colOff>
      <xdr:row>50</xdr:row>
      <xdr:rowOff>103909</xdr:rowOff>
    </xdr:from>
    <xdr:to>
      <xdr:col>3</xdr:col>
      <xdr:colOff>2337955</xdr:colOff>
      <xdr:row>51</xdr:row>
      <xdr:rowOff>867516</xdr:rowOff>
    </xdr:to>
    <xdr:pic>
      <xdr:nvPicPr>
        <xdr:cNvPr id="23" name="Imagen 22">
          <a:extLst>
            <a:ext uri="{FF2B5EF4-FFF2-40B4-BE49-F238E27FC236}">
              <a16:creationId xmlns:a16="http://schemas.microsoft.com/office/drawing/2014/main" id="{50560676-B5A8-8958-638E-C54B84CC13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459682" y="47728909"/>
          <a:ext cx="1575955" cy="1837334"/>
        </a:xfrm>
        <a:prstGeom prst="rect">
          <a:avLst/>
        </a:prstGeom>
      </xdr:spPr>
    </xdr:pic>
    <xdr:clientData/>
  </xdr:twoCellAnchor>
  <xdr:twoCellAnchor editAs="oneCell">
    <xdr:from>
      <xdr:col>3</xdr:col>
      <xdr:colOff>900544</xdr:colOff>
      <xdr:row>52</xdr:row>
      <xdr:rowOff>86590</xdr:rowOff>
    </xdr:from>
    <xdr:to>
      <xdr:col>3</xdr:col>
      <xdr:colOff>1939635</xdr:colOff>
      <xdr:row>53</xdr:row>
      <xdr:rowOff>971807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ABB1437D-9E6B-AC4B-F634-0234F1BA609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598226" y="49772454"/>
          <a:ext cx="1039091" cy="1958943"/>
        </a:xfrm>
        <a:prstGeom prst="rect">
          <a:avLst/>
        </a:prstGeom>
      </xdr:spPr>
    </xdr:pic>
    <xdr:clientData/>
  </xdr:twoCellAnchor>
  <xdr:twoCellAnchor editAs="oneCell">
    <xdr:from>
      <xdr:col>3</xdr:col>
      <xdr:colOff>340179</xdr:colOff>
      <xdr:row>40</xdr:row>
      <xdr:rowOff>149681</xdr:rowOff>
    </xdr:from>
    <xdr:to>
      <xdr:col>3</xdr:col>
      <xdr:colOff>2613363</xdr:colOff>
      <xdr:row>41</xdr:row>
      <xdr:rowOff>612322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39C0E318-AF60-220E-259B-2F51E75498E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6027965" y="38630681"/>
          <a:ext cx="2273184" cy="10477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653142</xdr:colOff>
      <xdr:row>14</xdr:row>
      <xdr:rowOff>149352</xdr:rowOff>
    </xdr:from>
    <xdr:to>
      <xdr:col>3</xdr:col>
      <xdr:colOff>2594428</xdr:colOff>
      <xdr:row>15</xdr:row>
      <xdr:rowOff>952828</xdr:rowOff>
    </xdr:to>
    <xdr:pic>
      <xdr:nvPicPr>
        <xdr:cNvPr id="25" name="4 Imagen">
          <a:extLst>
            <a:ext uri="{FF2B5EF4-FFF2-40B4-BE49-F238E27FC236}">
              <a16:creationId xmlns:a16="http://schemas.microsoft.com/office/drawing/2014/main" id="{1FCED1BF-BEE8-E941-8E59-FA176B81A1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613071" y="11887781"/>
          <a:ext cx="1941286" cy="1937403"/>
        </a:xfrm>
        <a:prstGeom prst="rect">
          <a:avLst/>
        </a:prstGeom>
      </xdr:spPr>
    </xdr:pic>
    <xdr:clientData/>
  </xdr:twoCellAnchor>
  <xdr:twoCellAnchor editAs="oneCell">
    <xdr:from>
      <xdr:col>3</xdr:col>
      <xdr:colOff>1188357</xdr:colOff>
      <xdr:row>30</xdr:row>
      <xdr:rowOff>109323</xdr:rowOff>
    </xdr:from>
    <xdr:to>
      <xdr:col>3</xdr:col>
      <xdr:colOff>2095500</xdr:colOff>
      <xdr:row>31</xdr:row>
      <xdr:rowOff>1079099</xdr:rowOff>
    </xdr:to>
    <xdr:pic>
      <xdr:nvPicPr>
        <xdr:cNvPr id="26" name="Imagen 25">
          <a:extLst>
            <a:ext uri="{FF2B5EF4-FFF2-40B4-BE49-F238E27FC236}">
              <a16:creationId xmlns:a16="http://schemas.microsoft.com/office/drawing/2014/main" id="{39ECA719-DDB3-0DAC-A7B0-6E99C831BD7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148286" y="27904180"/>
          <a:ext cx="907143" cy="2076491"/>
        </a:xfrm>
        <a:prstGeom prst="rect">
          <a:avLst/>
        </a:prstGeom>
      </xdr:spPr>
    </xdr:pic>
    <xdr:clientData/>
  </xdr:twoCellAnchor>
  <xdr:twoCellAnchor>
    <xdr:from>
      <xdr:col>3</xdr:col>
      <xdr:colOff>780142</xdr:colOff>
      <xdr:row>42</xdr:row>
      <xdr:rowOff>63500</xdr:rowOff>
    </xdr:from>
    <xdr:to>
      <xdr:col>3</xdr:col>
      <xdr:colOff>2276929</xdr:colOff>
      <xdr:row>43</xdr:row>
      <xdr:rowOff>762000</xdr:rowOff>
    </xdr:to>
    <xdr:grpSp>
      <xdr:nvGrpSpPr>
        <xdr:cNvPr id="28" name="Grupo 27">
          <a:extLst>
            <a:ext uri="{FF2B5EF4-FFF2-40B4-BE49-F238E27FC236}">
              <a16:creationId xmlns:a16="http://schemas.microsoft.com/office/drawing/2014/main" id="{BD4E6420-62E2-9E3F-0228-15E2693D648A}"/>
            </a:ext>
          </a:extLst>
        </xdr:cNvPr>
        <xdr:cNvGrpSpPr/>
      </xdr:nvGrpSpPr>
      <xdr:grpSpPr>
        <a:xfrm>
          <a:off x="6746746" y="40559726"/>
          <a:ext cx="1496787" cy="1680953"/>
          <a:chOff x="561603" y="90714"/>
          <a:chExt cx="4099331" cy="4989287"/>
        </a:xfrm>
      </xdr:grpSpPr>
      <xdr:pic>
        <xdr:nvPicPr>
          <xdr:cNvPr id="29" name="Imagen 28">
            <a:extLst>
              <a:ext uri="{FF2B5EF4-FFF2-40B4-BE49-F238E27FC236}">
                <a16:creationId xmlns:a16="http://schemas.microsoft.com/office/drawing/2014/main" id="{5A77C768-606F-628F-27B1-1F5940A017D4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4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561603" y="90714"/>
            <a:ext cx="4099331" cy="4989287"/>
          </a:xfrm>
          <a:prstGeom prst="rect">
            <a:avLst/>
          </a:prstGeom>
        </xdr:spPr>
      </xdr:pic>
      <xdr:pic>
        <xdr:nvPicPr>
          <xdr:cNvPr id="30" name="Imagen 29">
            <a:extLst>
              <a:ext uri="{FF2B5EF4-FFF2-40B4-BE49-F238E27FC236}">
                <a16:creationId xmlns:a16="http://schemas.microsoft.com/office/drawing/2014/main" id="{CB6258EA-40CC-71C9-C492-791741892BC9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25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rcRect/>
          <a:stretch/>
        </xdr:blipFill>
        <xdr:spPr>
          <a:xfrm>
            <a:off x="1497180" y="4431450"/>
            <a:ext cx="2583403" cy="238205"/>
          </a:xfrm>
          <a:prstGeom prst="rect">
            <a:avLst/>
          </a:prstGeom>
        </xdr:spPr>
      </xdr:pic>
    </xdr:grpSp>
    <xdr:clientData/>
  </xdr:twoCellAnchor>
  <xdr:twoCellAnchor editAs="oneCell">
    <xdr:from>
      <xdr:col>3</xdr:col>
      <xdr:colOff>993322</xdr:colOff>
      <xdr:row>24</xdr:row>
      <xdr:rowOff>164334</xdr:rowOff>
    </xdr:from>
    <xdr:to>
      <xdr:col>3</xdr:col>
      <xdr:colOff>2081893</xdr:colOff>
      <xdr:row>25</xdr:row>
      <xdr:rowOff>952503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C393A29C-C9CC-BE7D-472C-A6169C1F7C8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6681108" y="23391727"/>
          <a:ext cx="1088571" cy="18631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TI54"/>
  <sheetViews>
    <sheetView topLeftCell="A28" zoomScale="46" zoomScaleNormal="46" workbookViewId="0">
      <selection activeCell="F19" sqref="F19"/>
    </sheetView>
  </sheetViews>
  <sheetFormatPr baseColWidth="10" defaultColWidth="11.453125" defaultRowHeight="14"/>
  <cols>
    <col min="1" max="1" width="5.6328125" style="1" customWidth="1"/>
    <col min="2" max="2" width="45.1796875" style="1" customWidth="1"/>
    <col min="3" max="3" width="50.1796875" style="1" customWidth="1"/>
    <col min="4" max="4" width="51.1796875" style="1" customWidth="1"/>
    <col min="5" max="5" width="31.1796875" style="1" customWidth="1"/>
    <col min="6" max="6" width="30.1796875" style="26" customWidth="1"/>
    <col min="7" max="7" width="35.1796875" style="26" customWidth="1"/>
    <col min="8" max="8" width="36.453125" style="26" customWidth="1"/>
    <col min="9" max="9" width="38.1796875" style="26" customWidth="1"/>
    <col min="10" max="10" width="39.1796875" style="1" customWidth="1"/>
    <col min="11" max="11" width="33.6328125" style="1" customWidth="1"/>
    <col min="12" max="12" width="34.81640625" style="1" customWidth="1"/>
    <col min="13" max="13" width="31.453125" style="1" customWidth="1"/>
    <col min="14" max="16384" width="11.453125" style="1"/>
  </cols>
  <sheetData>
    <row r="1" spans="1:6613" s="2" customFormat="1" ht="15" customHeight="1">
      <c r="A1" s="104" t="s">
        <v>168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</row>
    <row r="2" spans="1:6613" s="2" customFormat="1" ht="15" customHeight="1">
      <c r="A2" s="104"/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</row>
    <row r="3" spans="1:6613" s="2" customFormat="1" ht="15.75" customHeight="1">
      <c r="A3" s="104"/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04"/>
      <c r="M3" s="104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</row>
    <row r="4" spans="1:6613" s="2" customFormat="1" ht="14.5" thickBot="1">
      <c r="A4" s="105"/>
      <c r="B4" s="101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6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</row>
    <row r="5" spans="1:6613" s="2" customFormat="1" ht="87" customHeight="1">
      <c r="A5" s="91" t="s">
        <v>0</v>
      </c>
      <c r="B5" s="92" t="s">
        <v>1</v>
      </c>
      <c r="C5" s="92" t="s">
        <v>2</v>
      </c>
      <c r="D5" s="93" t="s">
        <v>3</v>
      </c>
      <c r="E5" s="107" t="s">
        <v>250</v>
      </c>
      <c r="F5" s="108"/>
      <c r="G5" s="108"/>
      <c r="H5" s="108"/>
      <c r="I5" s="108"/>
      <c r="J5" s="108"/>
      <c r="K5" s="108"/>
      <c r="L5" s="108"/>
      <c r="M5" s="109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</row>
    <row r="6" spans="1:6613" s="6" customFormat="1" ht="164.25" customHeight="1">
      <c r="A6" s="102"/>
      <c r="B6" s="103"/>
      <c r="C6" s="103"/>
      <c r="D6" s="103"/>
      <c r="E6" s="15" t="s">
        <v>5</v>
      </c>
      <c r="F6" s="45" t="s">
        <v>221</v>
      </c>
      <c r="G6" s="11" t="s">
        <v>217</v>
      </c>
      <c r="H6" s="11" t="s">
        <v>218</v>
      </c>
      <c r="I6" s="11" t="s">
        <v>219</v>
      </c>
      <c r="J6" s="11" t="s">
        <v>220</v>
      </c>
      <c r="K6" s="11" t="s">
        <v>192</v>
      </c>
      <c r="L6" s="11" t="s">
        <v>193</v>
      </c>
      <c r="M6" s="74" t="s">
        <v>194</v>
      </c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  <c r="MJ6" s="5"/>
      <c r="MK6" s="5"/>
      <c r="ML6" s="5"/>
      <c r="MM6" s="5"/>
      <c r="MN6" s="5"/>
      <c r="MO6" s="5"/>
      <c r="MP6" s="5"/>
      <c r="MQ6" s="5"/>
      <c r="MR6" s="5"/>
      <c r="MS6" s="5"/>
      <c r="MT6" s="5"/>
      <c r="MU6" s="5"/>
      <c r="MV6" s="5"/>
      <c r="MW6" s="5"/>
      <c r="MX6" s="5"/>
      <c r="MY6" s="5"/>
      <c r="MZ6" s="5"/>
      <c r="NA6" s="5"/>
      <c r="NB6" s="5"/>
      <c r="NC6" s="5"/>
      <c r="ND6" s="5"/>
      <c r="NE6" s="5"/>
      <c r="NF6" s="5"/>
      <c r="NG6" s="5"/>
      <c r="NH6" s="5"/>
      <c r="NI6" s="5"/>
      <c r="NJ6" s="5"/>
      <c r="NK6" s="5"/>
      <c r="NL6" s="5"/>
      <c r="NM6" s="5"/>
      <c r="NN6" s="5"/>
      <c r="NO6" s="5"/>
      <c r="NP6" s="5"/>
      <c r="NQ6" s="5"/>
      <c r="NR6" s="5"/>
      <c r="NS6" s="5"/>
      <c r="NT6" s="5"/>
      <c r="NU6" s="5"/>
      <c r="NV6" s="5"/>
      <c r="NW6" s="5"/>
      <c r="NX6" s="5"/>
      <c r="NY6" s="5"/>
      <c r="NZ6" s="5"/>
      <c r="OA6" s="5"/>
      <c r="OB6" s="5"/>
      <c r="OC6" s="5"/>
      <c r="OD6" s="5"/>
      <c r="OE6" s="5"/>
      <c r="OF6" s="5"/>
      <c r="OG6" s="5"/>
      <c r="OH6" s="5"/>
      <c r="OI6" s="5"/>
      <c r="OJ6" s="5"/>
      <c r="OK6" s="5"/>
      <c r="OL6" s="5"/>
      <c r="OM6" s="5"/>
      <c r="ON6" s="5"/>
      <c r="OO6" s="5"/>
      <c r="OP6" s="5"/>
      <c r="OQ6" s="5"/>
      <c r="OR6" s="5"/>
      <c r="OS6" s="5"/>
      <c r="OT6" s="5"/>
      <c r="OU6" s="5"/>
      <c r="OV6" s="5"/>
      <c r="OW6" s="5"/>
      <c r="OX6" s="5"/>
      <c r="OY6" s="5"/>
      <c r="OZ6" s="5"/>
      <c r="PA6" s="5"/>
      <c r="PB6" s="5"/>
      <c r="PC6" s="5"/>
      <c r="PD6" s="5"/>
      <c r="PE6" s="5"/>
      <c r="PF6" s="5"/>
      <c r="PG6" s="5"/>
      <c r="PH6" s="5"/>
      <c r="PI6" s="5"/>
      <c r="PJ6" s="5"/>
      <c r="PK6" s="5"/>
      <c r="PL6" s="5"/>
      <c r="PM6" s="5"/>
      <c r="PN6" s="5"/>
      <c r="PO6" s="5"/>
      <c r="PP6" s="5"/>
      <c r="PQ6" s="5"/>
      <c r="PR6" s="5"/>
      <c r="PS6" s="5"/>
      <c r="PT6" s="5"/>
      <c r="PU6" s="5"/>
      <c r="PV6" s="5"/>
      <c r="PW6" s="5"/>
      <c r="PX6" s="5"/>
      <c r="PY6" s="5"/>
      <c r="PZ6" s="5"/>
      <c r="QA6" s="5"/>
      <c r="QB6" s="5"/>
      <c r="QC6" s="5"/>
      <c r="QD6" s="5"/>
      <c r="QE6" s="5"/>
      <c r="QF6" s="5"/>
      <c r="QG6" s="5"/>
      <c r="QH6" s="5"/>
      <c r="QI6" s="5"/>
      <c r="QJ6" s="5"/>
      <c r="QK6" s="5"/>
      <c r="QL6" s="5"/>
      <c r="QM6" s="5"/>
      <c r="QN6" s="5"/>
      <c r="QO6" s="5"/>
      <c r="QP6" s="5"/>
      <c r="QQ6" s="5"/>
      <c r="QR6" s="5"/>
      <c r="QS6" s="5"/>
      <c r="QT6" s="5"/>
      <c r="QU6" s="5"/>
      <c r="QV6" s="5"/>
      <c r="QW6" s="5"/>
      <c r="QX6" s="5"/>
      <c r="QY6" s="5"/>
      <c r="QZ6" s="5"/>
      <c r="RA6" s="5"/>
      <c r="RB6" s="5"/>
      <c r="RC6" s="5"/>
      <c r="RD6" s="5"/>
      <c r="RE6" s="5"/>
      <c r="RF6" s="5"/>
      <c r="RG6" s="5"/>
      <c r="RH6" s="5"/>
      <c r="RI6" s="5"/>
      <c r="RJ6" s="5"/>
      <c r="RK6" s="5"/>
      <c r="RL6" s="5"/>
      <c r="RM6" s="5"/>
      <c r="RN6" s="5"/>
      <c r="RO6" s="5"/>
      <c r="RP6" s="5"/>
      <c r="RQ6" s="5"/>
      <c r="RR6" s="5"/>
      <c r="RS6" s="5"/>
      <c r="RT6" s="5"/>
      <c r="RU6" s="5"/>
      <c r="RV6" s="5"/>
      <c r="RW6" s="5"/>
      <c r="RX6" s="5"/>
      <c r="RY6" s="5"/>
      <c r="RZ6" s="5"/>
      <c r="SA6" s="5"/>
      <c r="SB6" s="5"/>
      <c r="SC6" s="5"/>
      <c r="SD6" s="5"/>
      <c r="SE6" s="5"/>
      <c r="SF6" s="5"/>
      <c r="SG6" s="5"/>
      <c r="SH6" s="5"/>
      <c r="SI6" s="5"/>
      <c r="SJ6" s="5"/>
      <c r="SK6" s="5"/>
      <c r="SL6" s="5"/>
      <c r="SM6" s="5"/>
      <c r="SN6" s="5"/>
      <c r="SO6" s="5"/>
      <c r="SP6" s="5"/>
      <c r="SQ6" s="5"/>
      <c r="SR6" s="5"/>
      <c r="SS6" s="5"/>
      <c r="ST6" s="5"/>
      <c r="SU6" s="5"/>
      <c r="SV6" s="5"/>
      <c r="SW6" s="5"/>
      <c r="SX6" s="5"/>
      <c r="SY6" s="5"/>
      <c r="SZ6" s="5"/>
      <c r="TA6" s="5"/>
      <c r="TB6" s="5"/>
      <c r="TC6" s="5"/>
      <c r="TD6" s="5"/>
      <c r="TE6" s="5"/>
      <c r="TF6" s="5"/>
      <c r="TG6" s="5"/>
      <c r="TH6" s="5"/>
      <c r="TI6" s="5"/>
      <c r="TJ6" s="5"/>
      <c r="TK6" s="5"/>
      <c r="TL6" s="5"/>
      <c r="TM6" s="5"/>
      <c r="TN6" s="5"/>
      <c r="TO6" s="5"/>
      <c r="TP6" s="5"/>
      <c r="TQ6" s="5"/>
      <c r="TR6" s="5"/>
      <c r="TS6" s="5"/>
      <c r="TT6" s="5"/>
      <c r="TU6" s="5"/>
      <c r="TV6" s="5"/>
      <c r="TW6" s="5"/>
      <c r="TX6" s="5"/>
      <c r="TY6" s="5"/>
      <c r="TZ6" s="5"/>
      <c r="UA6" s="5"/>
      <c r="UB6" s="5"/>
      <c r="UC6" s="5"/>
      <c r="UD6" s="5"/>
      <c r="UE6" s="5"/>
      <c r="UF6" s="5"/>
      <c r="UG6" s="5"/>
      <c r="UH6" s="5"/>
      <c r="UI6" s="5"/>
      <c r="UJ6" s="5"/>
      <c r="UK6" s="5"/>
      <c r="UL6" s="5"/>
      <c r="UM6" s="5"/>
      <c r="UN6" s="5"/>
      <c r="UO6" s="5"/>
      <c r="UP6" s="5"/>
      <c r="UQ6" s="5"/>
      <c r="UR6" s="5"/>
      <c r="US6" s="5"/>
      <c r="UT6" s="5"/>
      <c r="UU6" s="5"/>
      <c r="UV6" s="5"/>
      <c r="UW6" s="5"/>
      <c r="UX6" s="5"/>
      <c r="UY6" s="5"/>
      <c r="UZ6" s="5"/>
      <c r="VA6" s="5"/>
      <c r="VB6" s="5"/>
      <c r="VC6" s="5"/>
      <c r="VD6" s="5"/>
      <c r="VE6" s="5"/>
      <c r="VF6" s="5"/>
      <c r="VG6" s="5"/>
      <c r="VH6" s="5"/>
      <c r="VI6" s="5"/>
      <c r="VJ6" s="5"/>
      <c r="VK6" s="5"/>
      <c r="VL6" s="5"/>
      <c r="VM6" s="5"/>
      <c r="VN6" s="5"/>
      <c r="VO6" s="5"/>
      <c r="VP6" s="5"/>
      <c r="VQ6" s="5"/>
      <c r="VR6" s="5"/>
      <c r="VS6" s="5"/>
      <c r="VT6" s="5"/>
      <c r="VU6" s="5"/>
      <c r="VV6" s="5"/>
      <c r="VW6" s="5"/>
      <c r="VX6" s="5"/>
      <c r="VY6" s="5"/>
      <c r="VZ6" s="5"/>
      <c r="WA6" s="5"/>
      <c r="WB6" s="5"/>
      <c r="WC6" s="5"/>
      <c r="WD6" s="5"/>
      <c r="WE6" s="5"/>
      <c r="WF6" s="5"/>
      <c r="WG6" s="5"/>
      <c r="WH6" s="5"/>
      <c r="WI6" s="5"/>
      <c r="WJ6" s="5"/>
      <c r="WK6" s="5"/>
      <c r="WL6" s="5"/>
      <c r="WM6" s="5"/>
      <c r="WN6" s="5"/>
      <c r="WO6" s="5"/>
      <c r="WP6" s="5"/>
      <c r="WQ6" s="5"/>
      <c r="WR6" s="5"/>
      <c r="WS6" s="5"/>
      <c r="WT6" s="5"/>
      <c r="WU6" s="5"/>
      <c r="WV6" s="5"/>
      <c r="WW6" s="5"/>
      <c r="WX6" s="5"/>
      <c r="WY6" s="5"/>
      <c r="WZ6" s="5"/>
      <c r="XA6" s="5"/>
      <c r="XB6" s="5"/>
      <c r="XC6" s="5"/>
      <c r="XD6" s="5"/>
      <c r="XE6" s="5"/>
      <c r="XF6" s="5"/>
      <c r="XG6" s="5"/>
      <c r="XH6" s="5"/>
      <c r="XI6" s="5"/>
      <c r="XJ6" s="5"/>
      <c r="XK6" s="5"/>
      <c r="XL6" s="5"/>
      <c r="XM6" s="5"/>
      <c r="XN6" s="5"/>
      <c r="XO6" s="5"/>
      <c r="XP6" s="5"/>
      <c r="XQ6" s="5"/>
      <c r="XR6" s="5"/>
      <c r="XS6" s="5"/>
      <c r="XT6" s="5"/>
      <c r="XU6" s="5"/>
      <c r="XV6" s="5"/>
      <c r="XW6" s="5"/>
      <c r="XX6" s="5"/>
      <c r="XY6" s="5"/>
      <c r="XZ6" s="5"/>
      <c r="YA6" s="5"/>
      <c r="YB6" s="5"/>
      <c r="YC6" s="5"/>
      <c r="YD6" s="5"/>
      <c r="YE6" s="5"/>
      <c r="YF6" s="5"/>
      <c r="YG6" s="5"/>
      <c r="YH6" s="5"/>
      <c r="YI6" s="5"/>
      <c r="YJ6" s="5"/>
      <c r="YK6" s="5"/>
      <c r="YL6" s="5"/>
      <c r="YM6" s="5"/>
      <c r="YN6" s="5"/>
      <c r="YO6" s="5"/>
      <c r="YP6" s="5"/>
      <c r="YQ6" s="5"/>
      <c r="YR6" s="5"/>
      <c r="YS6" s="5"/>
      <c r="YT6" s="5"/>
      <c r="YU6" s="5"/>
      <c r="YV6" s="5"/>
      <c r="YW6" s="5"/>
      <c r="YX6" s="5"/>
      <c r="YY6" s="5"/>
      <c r="YZ6" s="5"/>
      <c r="ZA6" s="5"/>
      <c r="ZB6" s="5"/>
      <c r="ZC6" s="5"/>
      <c r="ZD6" s="5"/>
      <c r="ZE6" s="5"/>
      <c r="ZF6" s="5"/>
      <c r="ZG6" s="5"/>
      <c r="ZH6" s="5"/>
      <c r="ZI6" s="5"/>
      <c r="ZJ6" s="5"/>
      <c r="ZK6" s="5"/>
      <c r="ZL6" s="5"/>
      <c r="ZM6" s="5"/>
      <c r="ZN6" s="5"/>
      <c r="ZO6" s="5"/>
      <c r="ZP6" s="5"/>
      <c r="ZQ6" s="5"/>
      <c r="ZR6" s="5"/>
      <c r="ZS6" s="5"/>
      <c r="ZT6" s="5"/>
      <c r="ZU6" s="5"/>
      <c r="ZV6" s="5"/>
      <c r="ZW6" s="5"/>
      <c r="ZX6" s="5"/>
      <c r="ZY6" s="5"/>
      <c r="ZZ6" s="5"/>
      <c r="AAA6" s="5"/>
      <c r="AAB6" s="5"/>
      <c r="AAC6" s="5"/>
      <c r="AAD6" s="5"/>
      <c r="AAE6" s="5"/>
      <c r="AAF6" s="5"/>
      <c r="AAG6" s="5"/>
      <c r="AAH6" s="5"/>
      <c r="AAI6" s="5"/>
      <c r="AAJ6" s="5"/>
      <c r="AAK6" s="5"/>
      <c r="AAL6" s="5"/>
      <c r="AAM6" s="5"/>
      <c r="AAN6" s="5"/>
      <c r="AAO6" s="5"/>
      <c r="AAP6" s="5"/>
      <c r="AAQ6" s="5"/>
      <c r="AAR6" s="5"/>
      <c r="AAS6" s="5"/>
      <c r="AAT6" s="5"/>
      <c r="AAU6" s="5"/>
      <c r="AAV6" s="5"/>
      <c r="AAW6" s="5"/>
      <c r="AAX6" s="5"/>
      <c r="AAY6" s="5"/>
      <c r="AAZ6" s="5"/>
      <c r="ABA6" s="5"/>
      <c r="ABB6" s="5"/>
      <c r="ABC6" s="5"/>
      <c r="ABD6" s="5"/>
      <c r="ABE6" s="5"/>
      <c r="ABF6" s="5"/>
      <c r="ABG6" s="5"/>
      <c r="ABH6" s="5"/>
      <c r="ABI6" s="5"/>
      <c r="ABJ6" s="5"/>
      <c r="ABK6" s="5"/>
      <c r="ABL6" s="5"/>
      <c r="ABM6" s="5"/>
      <c r="ABN6" s="5"/>
      <c r="ABO6" s="5"/>
      <c r="ABP6" s="5"/>
      <c r="ABQ6" s="5"/>
      <c r="ABR6" s="5"/>
      <c r="ABS6" s="5"/>
      <c r="ABT6" s="5"/>
      <c r="ABU6" s="5"/>
      <c r="ABV6" s="5"/>
      <c r="ABW6" s="5"/>
      <c r="ABX6" s="5"/>
      <c r="ABY6" s="5"/>
      <c r="ABZ6" s="5"/>
      <c r="ACA6" s="5"/>
      <c r="ACB6" s="5"/>
      <c r="ACC6" s="5"/>
      <c r="ACD6" s="5"/>
      <c r="ACE6" s="5"/>
      <c r="ACF6" s="5"/>
      <c r="ACG6" s="5"/>
      <c r="ACH6" s="5"/>
      <c r="ACI6" s="5"/>
      <c r="ACJ6" s="5"/>
      <c r="ACK6" s="5"/>
      <c r="ACL6" s="5"/>
      <c r="ACM6" s="5"/>
      <c r="ACN6" s="5"/>
      <c r="ACO6" s="5"/>
      <c r="ACP6" s="5"/>
      <c r="ACQ6" s="5"/>
      <c r="ACR6" s="5"/>
      <c r="ACS6" s="5"/>
      <c r="ACT6" s="5"/>
      <c r="ACU6" s="5"/>
      <c r="ACV6" s="5"/>
      <c r="ACW6" s="5"/>
      <c r="ACX6" s="5"/>
      <c r="ACY6" s="5"/>
      <c r="ACZ6" s="5"/>
      <c r="ADA6" s="5"/>
      <c r="ADB6" s="5"/>
      <c r="ADC6" s="5"/>
      <c r="ADD6" s="5"/>
      <c r="ADE6" s="5"/>
      <c r="ADF6" s="5"/>
      <c r="ADG6" s="5"/>
      <c r="ADH6" s="5"/>
      <c r="ADI6" s="5"/>
      <c r="ADJ6" s="5"/>
      <c r="ADK6" s="5"/>
      <c r="ADL6" s="5"/>
      <c r="ADM6" s="5"/>
      <c r="ADN6" s="5"/>
      <c r="ADO6" s="5"/>
      <c r="ADP6" s="5"/>
      <c r="ADQ6" s="5"/>
      <c r="ADR6" s="5"/>
      <c r="ADS6" s="5"/>
      <c r="ADT6" s="5"/>
      <c r="ADU6" s="5"/>
      <c r="ADV6" s="5"/>
      <c r="ADW6" s="5"/>
      <c r="ADX6" s="5"/>
      <c r="ADY6" s="5"/>
      <c r="ADZ6" s="5"/>
      <c r="AEA6" s="5"/>
      <c r="AEB6" s="5"/>
      <c r="AEC6" s="5"/>
      <c r="AED6" s="5"/>
      <c r="AEE6" s="5"/>
      <c r="AEF6" s="5"/>
      <c r="AEG6" s="5"/>
      <c r="AEH6" s="5"/>
      <c r="AEI6" s="5"/>
      <c r="AEJ6" s="5"/>
      <c r="AEK6" s="5"/>
      <c r="AEL6" s="5"/>
      <c r="AEM6" s="5"/>
      <c r="AEN6" s="5"/>
      <c r="AEO6" s="5"/>
      <c r="AEP6" s="5"/>
      <c r="AEQ6" s="5"/>
      <c r="AER6" s="5"/>
      <c r="AES6" s="5"/>
      <c r="AET6" s="5"/>
      <c r="AEU6" s="5"/>
      <c r="AEV6" s="5"/>
      <c r="AEW6" s="5"/>
      <c r="AEX6" s="5"/>
      <c r="AEY6" s="5"/>
      <c r="AEZ6" s="5"/>
      <c r="AFA6" s="5"/>
      <c r="AFB6" s="5"/>
      <c r="AFC6" s="5"/>
      <c r="AFD6" s="5"/>
      <c r="AFE6" s="5"/>
      <c r="AFF6" s="5"/>
      <c r="AFG6" s="5"/>
      <c r="AFH6" s="5"/>
      <c r="AFI6" s="5"/>
      <c r="AFJ6" s="5"/>
      <c r="AFK6" s="5"/>
      <c r="AFL6" s="5"/>
      <c r="AFM6" s="5"/>
      <c r="AFN6" s="5"/>
      <c r="AFO6" s="5"/>
      <c r="AFP6" s="5"/>
      <c r="AFQ6" s="5"/>
      <c r="AFR6" s="5"/>
      <c r="AFS6" s="5"/>
      <c r="AFT6" s="5"/>
      <c r="AFU6" s="5"/>
      <c r="AFV6" s="5"/>
      <c r="AFW6" s="5"/>
      <c r="AFX6" s="5"/>
      <c r="AFY6" s="5"/>
      <c r="AFZ6" s="5"/>
      <c r="AGA6" s="5"/>
      <c r="AGB6" s="5"/>
      <c r="AGC6" s="5"/>
      <c r="AGD6" s="5"/>
      <c r="AGE6" s="5"/>
      <c r="AGF6" s="5"/>
      <c r="AGG6" s="5"/>
      <c r="AGH6" s="5"/>
      <c r="AGI6" s="5"/>
      <c r="AGJ6" s="5"/>
      <c r="AGK6" s="5"/>
      <c r="AGL6" s="5"/>
      <c r="AGM6" s="5"/>
      <c r="AGN6" s="5"/>
      <c r="AGO6" s="5"/>
      <c r="AGP6" s="5"/>
      <c r="AGQ6" s="5"/>
      <c r="AGR6" s="5"/>
      <c r="AGS6" s="5"/>
      <c r="AGT6" s="5"/>
      <c r="AGU6" s="5"/>
      <c r="AGV6" s="5"/>
      <c r="AGW6" s="5"/>
      <c r="AGX6" s="5"/>
      <c r="AGY6" s="5"/>
      <c r="AGZ6" s="5"/>
      <c r="AHA6" s="5"/>
      <c r="AHB6" s="5"/>
      <c r="AHC6" s="5"/>
      <c r="AHD6" s="5"/>
      <c r="AHE6" s="5"/>
      <c r="AHF6" s="5"/>
      <c r="AHG6" s="5"/>
      <c r="AHH6" s="5"/>
      <c r="AHI6" s="5"/>
      <c r="AHJ6" s="5"/>
      <c r="AHK6" s="5"/>
      <c r="AHL6" s="5"/>
      <c r="AHM6" s="5"/>
      <c r="AHN6" s="5"/>
      <c r="AHO6" s="5"/>
      <c r="AHP6" s="5"/>
      <c r="AHQ6" s="5"/>
      <c r="AHR6" s="5"/>
      <c r="AHS6" s="5"/>
      <c r="AHT6" s="5"/>
      <c r="AHU6" s="5"/>
      <c r="AHV6" s="5"/>
      <c r="AHW6" s="5"/>
      <c r="AHX6" s="5"/>
      <c r="AHY6" s="5"/>
      <c r="AHZ6" s="5"/>
      <c r="AIA6" s="5"/>
      <c r="AIB6" s="5"/>
      <c r="AIC6" s="5"/>
      <c r="AID6" s="5"/>
      <c r="AIE6" s="5"/>
      <c r="AIF6" s="5"/>
      <c r="AIG6" s="5"/>
      <c r="AIH6" s="5"/>
      <c r="AII6" s="5"/>
      <c r="AIJ6" s="5"/>
      <c r="AIK6" s="5"/>
      <c r="AIL6" s="5"/>
      <c r="AIM6" s="5"/>
      <c r="AIN6" s="5"/>
      <c r="AIO6" s="5"/>
      <c r="AIP6" s="5"/>
      <c r="AIQ6" s="5"/>
      <c r="AIR6" s="5"/>
      <c r="AIS6" s="5"/>
      <c r="AIT6" s="5"/>
      <c r="AIU6" s="5"/>
      <c r="AIV6" s="5"/>
      <c r="AIW6" s="5"/>
      <c r="AIX6" s="5"/>
      <c r="AIY6" s="5"/>
      <c r="AIZ6" s="5"/>
      <c r="AJA6" s="5"/>
      <c r="AJB6" s="5"/>
      <c r="AJC6" s="5"/>
      <c r="AJD6" s="5"/>
      <c r="AJE6" s="5"/>
      <c r="AJF6" s="5"/>
      <c r="AJG6" s="5"/>
      <c r="AJH6" s="5"/>
      <c r="AJI6" s="5"/>
      <c r="AJJ6" s="5"/>
      <c r="AJK6" s="5"/>
      <c r="AJL6" s="5"/>
      <c r="AJM6" s="5"/>
      <c r="AJN6" s="5"/>
      <c r="AJO6" s="5"/>
      <c r="AJP6" s="5"/>
      <c r="AJQ6" s="5"/>
      <c r="AJR6" s="5"/>
      <c r="AJS6" s="5"/>
      <c r="AJT6" s="5"/>
      <c r="AJU6" s="5"/>
      <c r="AJV6" s="5"/>
      <c r="AJW6" s="5"/>
      <c r="AJX6" s="5"/>
      <c r="AJY6" s="5"/>
      <c r="AJZ6" s="5"/>
      <c r="AKA6" s="5"/>
      <c r="AKB6" s="5"/>
      <c r="AKC6" s="5"/>
      <c r="AKD6" s="5"/>
      <c r="AKE6" s="5"/>
      <c r="AKF6" s="5"/>
      <c r="AKG6" s="5"/>
      <c r="AKH6" s="5"/>
      <c r="AKI6" s="5"/>
      <c r="AKJ6" s="5"/>
      <c r="AKK6" s="5"/>
      <c r="AKL6" s="5"/>
      <c r="AKM6" s="5"/>
      <c r="AKN6" s="5"/>
      <c r="AKO6" s="5"/>
      <c r="AKP6" s="5"/>
      <c r="AKQ6" s="5"/>
      <c r="AKR6" s="5"/>
      <c r="AKS6" s="5"/>
      <c r="AKT6" s="5"/>
      <c r="AKU6" s="5"/>
      <c r="AKV6" s="5"/>
      <c r="AKW6" s="5"/>
      <c r="AKX6" s="5"/>
      <c r="AKY6" s="5"/>
      <c r="AKZ6" s="5"/>
      <c r="ALA6" s="5"/>
      <c r="ALB6" s="5"/>
      <c r="ALC6" s="5"/>
      <c r="ALD6" s="5"/>
      <c r="ALE6" s="5"/>
      <c r="ALF6" s="5"/>
      <c r="ALG6" s="5"/>
      <c r="ALH6" s="5"/>
      <c r="ALI6" s="5"/>
      <c r="ALJ6" s="5"/>
      <c r="ALK6" s="5"/>
      <c r="ALL6" s="5"/>
      <c r="ALM6" s="5"/>
      <c r="ALN6" s="5"/>
      <c r="ALO6" s="5"/>
      <c r="ALP6" s="5"/>
      <c r="ALQ6" s="5"/>
      <c r="ALR6" s="5"/>
      <c r="ALS6" s="5"/>
      <c r="ALT6" s="5"/>
      <c r="ALU6" s="5"/>
      <c r="ALV6" s="5"/>
      <c r="ALW6" s="5"/>
      <c r="ALX6" s="5"/>
      <c r="ALY6" s="5"/>
      <c r="ALZ6" s="5"/>
      <c r="AMA6" s="5"/>
      <c r="AMB6" s="5"/>
      <c r="AMC6" s="5"/>
      <c r="AMD6" s="5"/>
      <c r="AME6" s="5"/>
      <c r="AMF6" s="5"/>
      <c r="AMG6" s="5"/>
      <c r="AMH6" s="5"/>
      <c r="AMI6" s="5"/>
      <c r="AMJ6" s="5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5"/>
      <c r="CUU6" s="5"/>
      <c r="CUV6" s="5"/>
      <c r="CUW6" s="5"/>
      <c r="CUX6" s="5"/>
      <c r="CUY6" s="5"/>
      <c r="CUZ6" s="5"/>
      <c r="CVA6" s="5"/>
      <c r="CVB6" s="5"/>
      <c r="CVC6" s="5"/>
      <c r="CVD6" s="5"/>
      <c r="CVE6" s="5"/>
      <c r="CVF6" s="5"/>
      <c r="CVG6" s="5"/>
      <c r="CVH6" s="5"/>
      <c r="CVI6" s="5"/>
      <c r="CVJ6" s="5"/>
      <c r="CVK6" s="5"/>
      <c r="CVL6" s="5"/>
      <c r="CVM6" s="5"/>
      <c r="CVN6" s="5"/>
      <c r="CVO6" s="5"/>
      <c r="CVP6" s="5"/>
      <c r="CVQ6" s="5"/>
      <c r="CVR6" s="5"/>
      <c r="CVS6" s="5"/>
      <c r="CVT6" s="5"/>
      <c r="CVU6" s="5"/>
      <c r="CVV6" s="5"/>
      <c r="CVW6" s="5"/>
      <c r="CVX6" s="5"/>
      <c r="CVY6" s="5"/>
      <c r="CVZ6" s="5"/>
      <c r="CWA6" s="5"/>
      <c r="CWB6" s="5"/>
      <c r="CWC6" s="5"/>
      <c r="CWD6" s="5"/>
      <c r="CWE6" s="5"/>
      <c r="CWF6" s="5"/>
      <c r="CWG6" s="5"/>
      <c r="CWH6" s="5"/>
      <c r="CWI6" s="5"/>
      <c r="CWJ6" s="5"/>
      <c r="CWK6" s="5"/>
      <c r="CWL6" s="5"/>
      <c r="CWM6" s="5"/>
      <c r="CWN6" s="5"/>
      <c r="CWO6" s="5"/>
      <c r="CWP6" s="5"/>
      <c r="CWQ6" s="5"/>
      <c r="CWR6" s="5"/>
      <c r="CWS6" s="5"/>
      <c r="CWT6" s="5"/>
      <c r="CWU6" s="5"/>
      <c r="CWV6" s="5"/>
      <c r="CWW6" s="5"/>
      <c r="CWX6" s="5"/>
      <c r="CWY6" s="5"/>
      <c r="CWZ6" s="5"/>
      <c r="CXA6" s="5"/>
      <c r="CXB6" s="5"/>
      <c r="CXC6" s="5"/>
      <c r="CXD6" s="5"/>
      <c r="CXE6" s="5"/>
      <c r="CXF6" s="5"/>
      <c r="CXG6" s="5"/>
      <c r="CXH6" s="5"/>
      <c r="CXI6" s="5"/>
      <c r="CXJ6" s="5"/>
      <c r="CXK6" s="5"/>
      <c r="CXL6" s="5"/>
      <c r="CXM6" s="5"/>
      <c r="CXN6" s="5"/>
      <c r="CXO6" s="5"/>
      <c r="CXP6" s="5"/>
      <c r="CXQ6" s="5"/>
      <c r="CXR6" s="5"/>
      <c r="CXS6" s="5"/>
      <c r="CXT6" s="5"/>
      <c r="CXU6" s="5"/>
      <c r="CXV6" s="5"/>
      <c r="CXW6" s="5"/>
      <c r="CXX6" s="5"/>
      <c r="CXY6" s="5"/>
      <c r="CXZ6" s="5"/>
      <c r="CYA6" s="5"/>
      <c r="CYB6" s="5"/>
      <c r="CYC6" s="5"/>
      <c r="CYD6" s="5"/>
      <c r="CYE6" s="5"/>
      <c r="CYF6" s="5"/>
      <c r="CYG6" s="5"/>
      <c r="CYH6" s="5"/>
      <c r="CYI6" s="5"/>
      <c r="CYJ6" s="5"/>
      <c r="CYK6" s="5"/>
      <c r="CYL6" s="5"/>
      <c r="CYM6" s="5"/>
      <c r="CYN6" s="5"/>
      <c r="CYO6" s="5"/>
      <c r="CYP6" s="5"/>
      <c r="CYQ6" s="5"/>
      <c r="CYR6" s="5"/>
      <c r="CYS6" s="5"/>
      <c r="CYT6" s="5"/>
      <c r="CYU6" s="5"/>
      <c r="CYV6" s="5"/>
      <c r="CYW6" s="5"/>
      <c r="CYX6" s="5"/>
      <c r="CYY6" s="5"/>
      <c r="CYZ6" s="5"/>
      <c r="CZA6" s="5"/>
      <c r="CZB6" s="5"/>
      <c r="CZC6" s="5"/>
      <c r="CZD6" s="5"/>
      <c r="CZE6" s="5"/>
      <c r="CZF6" s="5"/>
      <c r="CZG6" s="5"/>
      <c r="CZH6" s="5"/>
      <c r="CZI6" s="5"/>
      <c r="CZJ6" s="5"/>
      <c r="CZK6" s="5"/>
      <c r="CZL6" s="5"/>
      <c r="CZM6" s="5"/>
      <c r="CZN6" s="5"/>
      <c r="CZO6" s="5"/>
      <c r="CZP6" s="5"/>
      <c r="CZQ6" s="5"/>
      <c r="CZR6" s="5"/>
      <c r="CZS6" s="5"/>
      <c r="CZT6" s="5"/>
      <c r="CZU6" s="5"/>
      <c r="CZV6" s="5"/>
      <c r="CZW6" s="5"/>
      <c r="CZX6" s="5"/>
      <c r="CZY6" s="5"/>
      <c r="CZZ6" s="5"/>
      <c r="DAA6" s="5"/>
      <c r="DAB6" s="5"/>
      <c r="DAC6" s="5"/>
      <c r="DAD6" s="5"/>
      <c r="DAE6" s="5"/>
      <c r="DAF6" s="5"/>
      <c r="DAG6" s="5"/>
      <c r="DAH6" s="5"/>
      <c r="DAI6" s="5"/>
      <c r="DAJ6" s="5"/>
      <c r="DAK6" s="5"/>
      <c r="DAL6" s="5"/>
      <c r="DAM6" s="5"/>
      <c r="DAN6" s="5"/>
      <c r="DAO6" s="5"/>
      <c r="DAP6" s="5"/>
      <c r="DAQ6" s="5"/>
      <c r="DAR6" s="5"/>
      <c r="DAS6" s="5"/>
      <c r="DAT6" s="5"/>
      <c r="DAU6" s="5"/>
      <c r="DAV6" s="5"/>
      <c r="DAW6" s="5"/>
      <c r="DAX6" s="5"/>
      <c r="DAY6" s="5"/>
      <c r="DAZ6" s="5"/>
      <c r="DBA6" s="5"/>
      <c r="DBB6" s="5"/>
      <c r="DBC6" s="5"/>
      <c r="DBD6" s="5"/>
      <c r="DBE6" s="5"/>
      <c r="DBF6" s="5"/>
      <c r="DBG6" s="5"/>
      <c r="DBH6" s="5"/>
      <c r="DBI6" s="5"/>
      <c r="DBJ6" s="5"/>
      <c r="DBK6" s="5"/>
      <c r="DBL6" s="5"/>
      <c r="DBM6" s="5"/>
      <c r="DBN6" s="5"/>
      <c r="DBO6" s="5"/>
      <c r="DBP6" s="5"/>
      <c r="DBQ6" s="5"/>
      <c r="DBR6" s="5"/>
      <c r="DBS6" s="5"/>
      <c r="DBT6" s="5"/>
      <c r="DBU6" s="5"/>
      <c r="DBV6" s="5"/>
      <c r="DBW6" s="5"/>
      <c r="DBX6" s="5"/>
      <c r="DBY6" s="5"/>
      <c r="DBZ6" s="5"/>
      <c r="DCA6" s="5"/>
      <c r="DCB6" s="5"/>
      <c r="DCC6" s="5"/>
      <c r="DCD6" s="5"/>
      <c r="DCE6" s="5"/>
      <c r="DCF6" s="5"/>
      <c r="DCG6" s="5"/>
      <c r="DCH6" s="5"/>
      <c r="DCI6" s="5"/>
      <c r="DCJ6" s="5"/>
      <c r="DCK6" s="5"/>
      <c r="DCL6" s="5"/>
      <c r="DCM6" s="5"/>
      <c r="DCN6" s="5"/>
      <c r="DCO6" s="5"/>
      <c r="DCP6" s="5"/>
      <c r="DCQ6" s="5"/>
      <c r="DCR6" s="5"/>
      <c r="DCS6" s="5"/>
      <c r="DCT6" s="5"/>
      <c r="DCU6" s="5"/>
      <c r="DCV6" s="5"/>
      <c r="DCW6" s="5"/>
      <c r="DCX6" s="5"/>
      <c r="DCY6" s="5"/>
      <c r="DCZ6" s="5"/>
      <c r="DDA6" s="5"/>
      <c r="DDB6" s="5"/>
      <c r="DDC6" s="5"/>
      <c r="DDD6" s="5"/>
      <c r="DDE6" s="5"/>
      <c r="DDF6" s="5"/>
      <c r="DDG6" s="5"/>
      <c r="DDH6" s="5"/>
      <c r="DDI6" s="5"/>
      <c r="DDJ6" s="5"/>
      <c r="DDK6" s="5"/>
      <c r="DDL6" s="5"/>
      <c r="DDM6" s="5"/>
      <c r="DDN6" s="5"/>
      <c r="DDO6" s="5"/>
      <c r="DDP6" s="5"/>
      <c r="DDQ6" s="5"/>
      <c r="DDR6" s="5"/>
      <c r="DDS6" s="5"/>
      <c r="DDT6" s="5"/>
      <c r="DDU6" s="5"/>
      <c r="DDV6" s="5"/>
      <c r="DDW6" s="5"/>
      <c r="DDX6" s="5"/>
      <c r="DDY6" s="5"/>
      <c r="DDZ6" s="5"/>
      <c r="DEA6" s="5"/>
      <c r="DEB6" s="5"/>
      <c r="DEC6" s="5"/>
      <c r="DED6" s="5"/>
      <c r="DEE6" s="5"/>
      <c r="DEF6" s="5"/>
      <c r="DEG6" s="5"/>
      <c r="DEH6" s="5"/>
      <c r="DEI6" s="5"/>
      <c r="DEJ6" s="5"/>
      <c r="DEK6" s="5"/>
      <c r="DEL6" s="5"/>
      <c r="DEM6" s="5"/>
      <c r="DEN6" s="5"/>
      <c r="DEO6" s="5"/>
      <c r="DEP6" s="5"/>
      <c r="DEQ6" s="5"/>
      <c r="DER6" s="5"/>
      <c r="DES6" s="5"/>
      <c r="DET6" s="5"/>
      <c r="DEU6" s="5"/>
      <c r="DEV6" s="5"/>
      <c r="DEW6" s="5"/>
      <c r="DEX6" s="5"/>
      <c r="DEY6" s="5"/>
      <c r="DEZ6" s="5"/>
      <c r="DFA6" s="5"/>
      <c r="DFB6" s="5"/>
      <c r="DFC6" s="5"/>
      <c r="DFD6" s="5"/>
      <c r="DFE6" s="5"/>
      <c r="DFF6" s="5"/>
      <c r="DFG6" s="5"/>
      <c r="DFH6" s="5"/>
      <c r="DFI6" s="5"/>
      <c r="DFJ6" s="5"/>
      <c r="DFK6" s="5"/>
      <c r="DFL6" s="5"/>
      <c r="DFM6" s="5"/>
      <c r="DFN6" s="5"/>
      <c r="DFO6" s="5"/>
      <c r="DFP6" s="5"/>
      <c r="DFQ6" s="5"/>
      <c r="DFR6" s="5"/>
      <c r="DFS6" s="5"/>
      <c r="DFT6" s="5"/>
      <c r="DFU6" s="5"/>
      <c r="DFV6" s="5"/>
      <c r="DFW6" s="5"/>
      <c r="DFX6" s="5"/>
      <c r="DFY6" s="5"/>
      <c r="DFZ6" s="5"/>
      <c r="DGA6" s="5"/>
      <c r="DGB6" s="5"/>
      <c r="DGC6" s="5"/>
      <c r="DGD6" s="5"/>
      <c r="DGE6" s="5"/>
      <c r="DGF6" s="5"/>
      <c r="DGG6" s="5"/>
      <c r="DGH6" s="5"/>
      <c r="DGI6" s="5"/>
      <c r="DGJ6" s="5"/>
      <c r="DGK6" s="5"/>
      <c r="DGL6" s="5"/>
      <c r="DGM6" s="5"/>
      <c r="DGN6" s="5"/>
      <c r="DGO6" s="5"/>
      <c r="DGP6" s="5"/>
      <c r="DGQ6" s="5"/>
      <c r="DGR6" s="5"/>
      <c r="DGS6" s="5"/>
      <c r="DGT6" s="5"/>
      <c r="DGU6" s="5"/>
      <c r="DGV6" s="5"/>
      <c r="DGW6" s="5"/>
      <c r="DGX6" s="5"/>
      <c r="DGY6" s="5"/>
      <c r="DGZ6" s="5"/>
      <c r="DHA6" s="5"/>
      <c r="DHB6" s="5"/>
      <c r="DHC6" s="5"/>
      <c r="DHD6" s="5"/>
      <c r="DHE6" s="5"/>
      <c r="DHF6" s="5"/>
      <c r="DHG6" s="5"/>
      <c r="DHH6" s="5"/>
      <c r="DHI6" s="5"/>
      <c r="DHJ6" s="5"/>
      <c r="DHK6" s="5"/>
      <c r="DHL6" s="5"/>
      <c r="DHM6" s="5"/>
      <c r="DHN6" s="5"/>
      <c r="DHO6" s="5"/>
      <c r="DHP6" s="5"/>
      <c r="DHQ6" s="5"/>
      <c r="DHR6" s="5"/>
      <c r="DHS6" s="5"/>
      <c r="DHT6" s="5"/>
      <c r="DHU6" s="5"/>
      <c r="DHV6" s="5"/>
      <c r="DHW6" s="5"/>
      <c r="DHX6" s="5"/>
      <c r="DHY6" s="5"/>
      <c r="DHZ6" s="5"/>
      <c r="DIA6" s="5"/>
      <c r="DIB6" s="5"/>
      <c r="DIC6" s="5"/>
      <c r="DID6" s="5"/>
      <c r="DIE6" s="5"/>
      <c r="DIF6" s="5"/>
      <c r="DIG6" s="5"/>
      <c r="DIH6" s="5"/>
      <c r="DII6" s="5"/>
      <c r="DIJ6" s="5"/>
      <c r="DIK6" s="5"/>
      <c r="DIL6" s="5"/>
      <c r="DIM6" s="5"/>
      <c r="DIN6" s="5"/>
      <c r="DIO6" s="5"/>
      <c r="DIP6" s="5"/>
      <c r="DIQ6" s="5"/>
      <c r="DIR6" s="5"/>
      <c r="DIS6" s="5"/>
      <c r="DIT6" s="5"/>
      <c r="DIU6" s="5"/>
      <c r="DIV6" s="5"/>
      <c r="DIW6" s="5"/>
      <c r="DIX6" s="5"/>
      <c r="DIY6" s="5"/>
      <c r="DIZ6" s="5"/>
      <c r="DJA6" s="5"/>
      <c r="DJB6" s="5"/>
      <c r="DJC6" s="5"/>
      <c r="DJD6" s="5"/>
      <c r="DJE6" s="5"/>
      <c r="DJF6" s="5"/>
      <c r="DJG6" s="5"/>
      <c r="DJH6" s="5"/>
      <c r="DJI6" s="5"/>
      <c r="DJJ6" s="5"/>
      <c r="DJK6" s="5"/>
      <c r="DJL6" s="5"/>
      <c r="DJM6" s="5"/>
      <c r="DJN6" s="5"/>
      <c r="DJO6" s="5"/>
      <c r="DJP6" s="5"/>
      <c r="DJQ6" s="5"/>
      <c r="DJR6" s="5"/>
      <c r="DJS6" s="5"/>
      <c r="DJT6" s="5"/>
      <c r="DJU6" s="5"/>
      <c r="DJV6" s="5"/>
      <c r="DJW6" s="5"/>
      <c r="DJX6" s="5"/>
      <c r="DJY6" s="5"/>
      <c r="DJZ6" s="5"/>
      <c r="DKA6" s="5"/>
      <c r="DKB6" s="5"/>
      <c r="DKC6" s="5"/>
      <c r="DKD6" s="5"/>
      <c r="DKE6" s="5"/>
      <c r="DKF6" s="5"/>
      <c r="DKG6" s="5"/>
      <c r="DKH6" s="5"/>
      <c r="DKI6" s="5"/>
      <c r="DKJ6" s="5"/>
      <c r="DKK6" s="5"/>
      <c r="DKL6" s="5"/>
      <c r="DKM6" s="5"/>
      <c r="DKN6" s="5"/>
      <c r="DKO6" s="5"/>
      <c r="DKP6" s="5"/>
      <c r="DKQ6" s="5"/>
      <c r="DKR6" s="5"/>
      <c r="DKS6" s="5"/>
      <c r="DKT6" s="5"/>
      <c r="DKU6" s="5"/>
      <c r="DKV6" s="5"/>
      <c r="DKW6" s="5"/>
      <c r="DKX6" s="5"/>
      <c r="DKY6" s="5"/>
      <c r="DKZ6" s="5"/>
      <c r="DLA6" s="5"/>
      <c r="DLB6" s="5"/>
      <c r="DLC6" s="5"/>
      <c r="DLD6" s="5"/>
      <c r="DLE6" s="5"/>
      <c r="DLF6" s="5"/>
      <c r="DLG6" s="5"/>
      <c r="DLH6" s="5"/>
      <c r="DLI6" s="5"/>
      <c r="DLJ6" s="5"/>
      <c r="DLK6" s="5"/>
      <c r="DLL6" s="5"/>
      <c r="DLM6" s="5"/>
      <c r="DLN6" s="5"/>
      <c r="DLO6" s="5"/>
      <c r="DLP6" s="5"/>
      <c r="DLQ6" s="5"/>
      <c r="DLR6" s="5"/>
      <c r="DLS6" s="5"/>
      <c r="DLT6" s="5"/>
      <c r="DLU6" s="5"/>
      <c r="DLV6" s="5"/>
      <c r="DLW6" s="5"/>
      <c r="DLX6" s="5"/>
      <c r="DLY6" s="5"/>
      <c r="DLZ6" s="5"/>
      <c r="DMA6" s="5"/>
      <c r="DMB6" s="5"/>
      <c r="DMC6" s="5"/>
      <c r="DMD6" s="5"/>
      <c r="DME6" s="5"/>
      <c r="DMF6" s="5"/>
      <c r="DMG6" s="5"/>
      <c r="DMH6" s="5"/>
      <c r="DMI6" s="5"/>
      <c r="DMJ6" s="5"/>
      <c r="DMK6" s="5"/>
      <c r="DML6" s="5"/>
      <c r="DMM6" s="5"/>
      <c r="DMN6" s="5"/>
      <c r="DMO6" s="5"/>
      <c r="DMP6" s="5"/>
      <c r="DMQ6" s="5"/>
      <c r="DMR6" s="5"/>
      <c r="DMS6" s="5"/>
      <c r="DMT6" s="5"/>
      <c r="DMU6" s="5"/>
      <c r="DMV6" s="5"/>
      <c r="DMW6" s="5"/>
      <c r="DMX6" s="5"/>
      <c r="DMY6" s="5"/>
      <c r="DMZ6" s="5"/>
      <c r="DNA6" s="5"/>
      <c r="DNB6" s="5"/>
      <c r="DNC6" s="5"/>
      <c r="DND6" s="5"/>
      <c r="DNE6" s="5"/>
      <c r="DNF6" s="5"/>
      <c r="DNG6" s="5"/>
      <c r="DNH6" s="5"/>
      <c r="DNI6" s="5"/>
      <c r="DNJ6" s="5"/>
      <c r="DNK6" s="5"/>
      <c r="DNL6" s="5"/>
      <c r="DNM6" s="5"/>
      <c r="DNN6" s="5"/>
      <c r="DNO6" s="5"/>
      <c r="DNP6" s="5"/>
      <c r="DNQ6" s="5"/>
      <c r="DNR6" s="5"/>
      <c r="DNS6" s="5"/>
      <c r="DNT6" s="5"/>
      <c r="DNU6" s="5"/>
      <c r="DNV6" s="5"/>
      <c r="DNW6" s="5"/>
      <c r="DNX6" s="5"/>
      <c r="DNY6" s="5"/>
      <c r="DNZ6" s="5"/>
      <c r="DOA6" s="5"/>
      <c r="DOB6" s="5"/>
      <c r="DOC6" s="5"/>
      <c r="DOD6" s="5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5"/>
      <c r="DYY6" s="5"/>
      <c r="DYZ6" s="5"/>
      <c r="DZA6" s="5"/>
      <c r="DZB6" s="5"/>
      <c r="DZC6" s="5"/>
      <c r="DZD6" s="5"/>
      <c r="DZE6" s="5"/>
      <c r="DZF6" s="5"/>
      <c r="DZG6" s="5"/>
      <c r="DZH6" s="5"/>
      <c r="DZI6" s="5"/>
      <c r="DZJ6" s="5"/>
      <c r="DZK6" s="5"/>
      <c r="DZL6" s="5"/>
      <c r="DZM6" s="5"/>
      <c r="DZN6" s="5"/>
      <c r="DZO6" s="5"/>
      <c r="DZP6" s="5"/>
      <c r="DZQ6" s="5"/>
      <c r="DZR6" s="5"/>
      <c r="DZS6" s="5"/>
      <c r="DZT6" s="5"/>
      <c r="DZU6" s="5"/>
      <c r="DZV6" s="5"/>
      <c r="DZW6" s="5"/>
      <c r="DZX6" s="5"/>
      <c r="DZY6" s="5"/>
      <c r="DZZ6" s="5"/>
      <c r="EAA6" s="5"/>
      <c r="EAB6" s="5"/>
      <c r="EAC6" s="5"/>
      <c r="EAD6" s="5"/>
      <c r="EAE6" s="5"/>
      <c r="EAF6" s="5"/>
      <c r="EAG6" s="5"/>
      <c r="EAH6" s="5"/>
      <c r="EAI6" s="5"/>
      <c r="EAJ6" s="5"/>
      <c r="EAK6" s="5"/>
      <c r="EAL6" s="5"/>
      <c r="EAM6" s="5"/>
      <c r="EAN6" s="5"/>
      <c r="EAO6" s="5"/>
      <c r="EAP6" s="5"/>
      <c r="EAQ6" s="5"/>
      <c r="EAR6" s="5"/>
      <c r="EAS6" s="5"/>
      <c r="EAT6" s="5"/>
      <c r="EAU6" s="5"/>
      <c r="EAV6" s="5"/>
      <c r="EAW6" s="5"/>
      <c r="EAX6" s="5"/>
      <c r="EAY6" s="5"/>
      <c r="EAZ6" s="5"/>
      <c r="EBA6" s="5"/>
      <c r="EBB6" s="5"/>
      <c r="EBC6" s="5"/>
      <c r="EBD6" s="5"/>
      <c r="EBE6" s="5"/>
      <c r="EBF6" s="5"/>
      <c r="EBG6" s="5"/>
      <c r="EBH6" s="5"/>
      <c r="EBI6" s="5"/>
      <c r="EBJ6" s="5"/>
      <c r="EBK6" s="5"/>
      <c r="EBL6" s="5"/>
      <c r="EBM6" s="5"/>
      <c r="EBN6" s="5"/>
      <c r="EBO6" s="5"/>
      <c r="EBP6" s="5"/>
      <c r="EBQ6" s="5"/>
      <c r="EBR6" s="5"/>
      <c r="EBS6" s="5"/>
      <c r="EBT6" s="5"/>
      <c r="EBU6" s="5"/>
      <c r="EBV6" s="5"/>
      <c r="EBW6" s="5"/>
      <c r="EBX6" s="5"/>
      <c r="EBY6" s="5"/>
      <c r="EBZ6" s="5"/>
      <c r="ECA6" s="5"/>
      <c r="ECB6" s="5"/>
      <c r="ECC6" s="5"/>
      <c r="ECD6" s="5"/>
      <c r="ECE6" s="5"/>
      <c r="ECF6" s="5"/>
      <c r="ECG6" s="5"/>
      <c r="ECH6" s="5"/>
      <c r="ECI6" s="5"/>
      <c r="ECJ6" s="5"/>
      <c r="ECK6" s="5"/>
      <c r="ECL6" s="5"/>
      <c r="ECM6" s="5"/>
      <c r="ECN6" s="5"/>
      <c r="ECO6" s="5"/>
      <c r="ECP6" s="5"/>
      <c r="ECQ6" s="5"/>
      <c r="ECR6" s="5"/>
      <c r="ECS6" s="5"/>
      <c r="ECT6" s="5"/>
      <c r="ECU6" s="5"/>
      <c r="ECV6" s="5"/>
      <c r="ECW6" s="5"/>
      <c r="ECX6" s="5"/>
      <c r="ECY6" s="5"/>
      <c r="ECZ6" s="5"/>
      <c r="EDA6" s="5"/>
      <c r="EDB6" s="5"/>
      <c r="EDC6" s="5"/>
      <c r="EDD6" s="5"/>
      <c r="EDE6" s="5"/>
      <c r="EDF6" s="5"/>
      <c r="EDG6" s="5"/>
      <c r="EDH6" s="5"/>
      <c r="EDI6" s="5"/>
      <c r="EDJ6" s="5"/>
      <c r="EDK6" s="5"/>
      <c r="EDL6" s="5"/>
      <c r="EDM6" s="5"/>
      <c r="EDN6" s="5"/>
      <c r="EDO6" s="5"/>
      <c r="EDP6" s="5"/>
      <c r="EDQ6" s="5"/>
      <c r="EDR6" s="5"/>
      <c r="EDS6" s="5"/>
      <c r="EDT6" s="5"/>
      <c r="EDU6" s="5"/>
      <c r="EDV6" s="5"/>
      <c r="EDW6" s="5"/>
      <c r="EDX6" s="5"/>
      <c r="EDY6" s="5"/>
      <c r="EDZ6" s="5"/>
      <c r="EEA6" s="5"/>
      <c r="EEB6" s="5"/>
      <c r="EEC6" s="5"/>
      <c r="EED6" s="5"/>
      <c r="EEE6" s="5"/>
      <c r="EEF6" s="5"/>
      <c r="EEG6" s="5"/>
      <c r="EEH6" s="5"/>
      <c r="EEI6" s="5"/>
      <c r="EEJ6" s="5"/>
      <c r="EEK6" s="5"/>
      <c r="EEL6" s="5"/>
      <c r="EEM6" s="5"/>
      <c r="EEN6" s="5"/>
      <c r="EEO6" s="5"/>
      <c r="EEP6" s="5"/>
      <c r="EEQ6" s="5"/>
      <c r="EER6" s="5"/>
      <c r="EES6" s="5"/>
      <c r="EET6" s="5"/>
      <c r="EEU6" s="5"/>
      <c r="EEV6" s="5"/>
      <c r="EEW6" s="5"/>
      <c r="EEX6" s="5"/>
      <c r="EEY6" s="5"/>
      <c r="EEZ6" s="5"/>
      <c r="EFA6" s="5"/>
      <c r="EFB6" s="5"/>
      <c r="EFC6" s="5"/>
      <c r="EFD6" s="5"/>
      <c r="EFE6" s="5"/>
      <c r="EFF6" s="5"/>
      <c r="EFG6" s="5"/>
      <c r="EFH6" s="5"/>
      <c r="EFI6" s="5"/>
      <c r="EFJ6" s="5"/>
      <c r="EFK6" s="5"/>
      <c r="EFL6" s="5"/>
      <c r="EFM6" s="5"/>
      <c r="EFN6" s="5"/>
      <c r="EFO6" s="5"/>
      <c r="EFP6" s="5"/>
      <c r="EFQ6" s="5"/>
      <c r="EFR6" s="5"/>
      <c r="EFS6" s="5"/>
      <c r="EFT6" s="5"/>
      <c r="EFU6" s="5"/>
      <c r="EFV6" s="5"/>
      <c r="EFW6" s="5"/>
      <c r="EFX6" s="5"/>
      <c r="EFY6" s="5"/>
      <c r="EFZ6" s="5"/>
      <c r="EGA6" s="5"/>
      <c r="EGB6" s="5"/>
      <c r="EGC6" s="5"/>
      <c r="EGD6" s="5"/>
      <c r="EGE6" s="5"/>
      <c r="EGF6" s="5"/>
      <c r="EGG6" s="5"/>
      <c r="EGH6" s="5"/>
      <c r="EGI6" s="5"/>
      <c r="EGJ6" s="5"/>
      <c r="EGK6" s="5"/>
      <c r="EGL6" s="5"/>
      <c r="EGM6" s="5"/>
      <c r="EGN6" s="5"/>
      <c r="EGO6" s="5"/>
      <c r="EGP6" s="5"/>
      <c r="EGQ6" s="5"/>
      <c r="EGR6" s="5"/>
      <c r="EGS6" s="5"/>
      <c r="EGT6" s="5"/>
      <c r="EGU6" s="5"/>
      <c r="EGV6" s="5"/>
      <c r="EGW6" s="5"/>
      <c r="EGX6" s="5"/>
      <c r="EGY6" s="5"/>
      <c r="EGZ6" s="5"/>
      <c r="EHA6" s="5"/>
      <c r="EHB6" s="5"/>
      <c r="EHC6" s="5"/>
      <c r="EHD6" s="5"/>
      <c r="EHE6" s="5"/>
      <c r="EHF6" s="5"/>
      <c r="EHG6" s="5"/>
      <c r="EHH6" s="5"/>
      <c r="EHI6" s="5"/>
      <c r="EHJ6" s="5"/>
      <c r="EHK6" s="5"/>
      <c r="EHL6" s="5"/>
      <c r="EHM6" s="5"/>
      <c r="EHN6" s="5"/>
      <c r="EHO6" s="5"/>
      <c r="EHP6" s="5"/>
      <c r="EHQ6" s="5"/>
      <c r="EHR6" s="5"/>
      <c r="EHS6" s="5"/>
      <c r="EHT6" s="5"/>
      <c r="EHU6" s="5"/>
      <c r="EHV6" s="5"/>
      <c r="EHW6" s="5"/>
      <c r="EHX6" s="5"/>
      <c r="EHY6" s="5"/>
      <c r="EHZ6" s="5"/>
      <c r="EIA6" s="5"/>
      <c r="EIB6" s="5"/>
      <c r="EIC6" s="5"/>
      <c r="EID6" s="5"/>
      <c r="EIE6" s="5"/>
      <c r="EIF6" s="5"/>
      <c r="EIG6" s="5"/>
      <c r="EIH6" s="5"/>
      <c r="EII6" s="5"/>
      <c r="EIJ6" s="5"/>
      <c r="EIK6" s="5"/>
      <c r="EIL6" s="5"/>
      <c r="EIM6" s="5"/>
      <c r="EIN6" s="5"/>
      <c r="EIO6" s="5"/>
      <c r="EIP6" s="5"/>
      <c r="EIQ6" s="5"/>
      <c r="EIR6" s="5"/>
      <c r="EIS6" s="5"/>
      <c r="EIT6" s="5"/>
      <c r="EIU6" s="5"/>
      <c r="EIV6" s="5"/>
      <c r="EIW6" s="5"/>
      <c r="EIX6" s="5"/>
      <c r="EIY6" s="5"/>
      <c r="EIZ6" s="5"/>
      <c r="EJA6" s="5"/>
      <c r="EJB6" s="5"/>
      <c r="EJC6" s="5"/>
      <c r="EJD6" s="5"/>
      <c r="EJE6" s="5"/>
      <c r="EJF6" s="5"/>
      <c r="EJG6" s="5"/>
      <c r="EJH6" s="5"/>
      <c r="EJI6" s="5"/>
      <c r="EJJ6" s="5"/>
      <c r="EJK6" s="5"/>
      <c r="EJL6" s="5"/>
      <c r="EJM6" s="5"/>
      <c r="EJN6" s="5"/>
      <c r="EJO6" s="5"/>
      <c r="EJP6" s="5"/>
      <c r="EJQ6" s="5"/>
      <c r="EJR6" s="5"/>
      <c r="EJS6" s="5"/>
      <c r="EJT6" s="5"/>
      <c r="EJU6" s="5"/>
      <c r="EJV6" s="5"/>
      <c r="EJW6" s="5"/>
      <c r="EJX6" s="5"/>
      <c r="EJY6" s="5"/>
      <c r="EJZ6" s="5"/>
      <c r="EKA6" s="5"/>
      <c r="EKB6" s="5"/>
      <c r="EKC6" s="5"/>
      <c r="EKD6" s="5"/>
      <c r="EKE6" s="5"/>
      <c r="EKF6" s="5"/>
      <c r="EKG6" s="5"/>
      <c r="EKH6" s="5"/>
      <c r="EKI6" s="5"/>
      <c r="EKJ6" s="5"/>
      <c r="EKK6" s="5"/>
      <c r="EKL6" s="5"/>
      <c r="EKM6" s="5"/>
      <c r="EKN6" s="5"/>
      <c r="EKO6" s="5"/>
      <c r="EKP6" s="5"/>
      <c r="EKQ6" s="5"/>
      <c r="EKR6" s="5"/>
      <c r="EKS6" s="5"/>
      <c r="EKT6" s="5"/>
      <c r="EKU6" s="5"/>
      <c r="EKV6" s="5"/>
      <c r="EKW6" s="5"/>
      <c r="EKX6" s="5"/>
      <c r="EKY6" s="5"/>
      <c r="EKZ6" s="5"/>
      <c r="ELA6" s="5"/>
      <c r="ELB6" s="5"/>
      <c r="ELC6" s="5"/>
      <c r="ELD6" s="5"/>
      <c r="ELE6" s="5"/>
      <c r="ELF6" s="5"/>
      <c r="ELG6" s="5"/>
      <c r="ELH6" s="5"/>
      <c r="ELI6" s="5"/>
      <c r="ELJ6" s="5"/>
      <c r="ELK6" s="5"/>
      <c r="ELL6" s="5"/>
      <c r="ELM6" s="5"/>
      <c r="ELN6" s="5"/>
      <c r="ELO6" s="5"/>
      <c r="ELP6" s="5"/>
      <c r="ELQ6" s="5"/>
      <c r="ELR6" s="5"/>
      <c r="ELS6" s="5"/>
      <c r="ELT6" s="5"/>
      <c r="ELU6" s="5"/>
      <c r="ELV6" s="5"/>
      <c r="ELW6" s="5"/>
      <c r="ELX6" s="5"/>
      <c r="ELY6" s="5"/>
      <c r="ELZ6" s="5"/>
      <c r="EMA6" s="5"/>
      <c r="EMB6" s="5"/>
      <c r="EMC6" s="5"/>
      <c r="EMD6" s="5"/>
      <c r="EME6" s="5"/>
      <c r="EMF6" s="5"/>
      <c r="EMG6" s="5"/>
      <c r="EMH6" s="5"/>
      <c r="EMI6" s="5"/>
      <c r="EMJ6" s="5"/>
      <c r="EMK6" s="5"/>
      <c r="EML6" s="5"/>
      <c r="EMM6" s="5"/>
      <c r="EMN6" s="5"/>
      <c r="EMO6" s="5"/>
      <c r="EMP6" s="5"/>
      <c r="EMQ6" s="5"/>
      <c r="EMR6" s="5"/>
      <c r="EMS6" s="5"/>
      <c r="EMT6" s="5"/>
      <c r="EMU6" s="5"/>
      <c r="EMV6" s="5"/>
      <c r="EMW6" s="5"/>
      <c r="EMX6" s="5"/>
      <c r="EMY6" s="5"/>
      <c r="EMZ6" s="5"/>
      <c r="ENA6" s="5"/>
      <c r="ENB6" s="5"/>
      <c r="ENC6" s="5"/>
      <c r="END6" s="5"/>
      <c r="ENE6" s="5"/>
      <c r="ENF6" s="5"/>
      <c r="ENG6" s="5"/>
      <c r="ENH6" s="5"/>
      <c r="ENI6" s="5"/>
      <c r="ENJ6" s="5"/>
      <c r="ENK6" s="5"/>
      <c r="ENL6" s="5"/>
      <c r="ENM6" s="5"/>
      <c r="ENN6" s="5"/>
      <c r="ENO6" s="5"/>
      <c r="ENP6" s="5"/>
      <c r="ENQ6" s="5"/>
      <c r="ENR6" s="5"/>
      <c r="ENS6" s="5"/>
      <c r="ENT6" s="5"/>
      <c r="ENU6" s="5"/>
      <c r="ENV6" s="5"/>
      <c r="ENW6" s="5"/>
      <c r="ENX6" s="5"/>
      <c r="ENY6" s="5"/>
      <c r="ENZ6" s="5"/>
      <c r="EOA6" s="5"/>
      <c r="EOB6" s="5"/>
      <c r="EOC6" s="5"/>
      <c r="EOD6" s="5"/>
      <c r="EOE6" s="5"/>
      <c r="EOF6" s="5"/>
      <c r="EOG6" s="5"/>
      <c r="EOH6" s="5"/>
      <c r="EOI6" s="5"/>
      <c r="EOJ6" s="5"/>
      <c r="EOK6" s="5"/>
      <c r="EOL6" s="5"/>
      <c r="EOM6" s="5"/>
      <c r="EON6" s="5"/>
      <c r="EOO6" s="5"/>
      <c r="EOP6" s="5"/>
      <c r="EOQ6" s="5"/>
      <c r="EOR6" s="5"/>
      <c r="EOS6" s="5"/>
      <c r="EOT6" s="5"/>
      <c r="EOU6" s="5"/>
      <c r="EOV6" s="5"/>
      <c r="EOW6" s="5"/>
      <c r="EOX6" s="5"/>
      <c r="EOY6" s="5"/>
      <c r="EOZ6" s="5"/>
      <c r="EPA6" s="5"/>
      <c r="EPB6" s="5"/>
      <c r="EPC6" s="5"/>
      <c r="EPD6" s="5"/>
      <c r="EPE6" s="5"/>
      <c r="EPF6" s="5"/>
      <c r="EPG6" s="5"/>
      <c r="EPH6" s="5"/>
      <c r="EPI6" s="5"/>
      <c r="EPJ6" s="5"/>
      <c r="EPK6" s="5"/>
      <c r="EPL6" s="5"/>
      <c r="EPM6" s="5"/>
      <c r="EPN6" s="5"/>
      <c r="EPO6" s="5"/>
      <c r="EPP6" s="5"/>
      <c r="EPQ6" s="5"/>
      <c r="EPR6" s="5"/>
      <c r="EPS6" s="5"/>
      <c r="EPT6" s="5"/>
      <c r="EPU6" s="5"/>
      <c r="EPV6" s="5"/>
      <c r="EPW6" s="5"/>
      <c r="EPX6" s="5"/>
      <c r="EPY6" s="5"/>
      <c r="EPZ6" s="5"/>
      <c r="EQA6" s="5"/>
      <c r="EQB6" s="5"/>
      <c r="EQC6" s="5"/>
      <c r="EQD6" s="5"/>
      <c r="EQE6" s="5"/>
      <c r="EQF6" s="5"/>
      <c r="EQG6" s="5"/>
      <c r="EQH6" s="5"/>
      <c r="EQI6" s="5"/>
      <c r="EQJ6" s="5"/>
      <c r="EQK6" s="5"/>
      <c r="EQL6" s="5"/>
      <c r="EQM6" s="5"/>
      <c r="EQN6" s="5"/>
      <c r="EQO6" s="5"/>
      <c r="EQP6" s="5"/>
      <c r="EQQ6" s="5"/>
      <c r="EQR6" s="5"/>
      <c r="EQS6" s="5"/>
      <c r="EQT6" s="5"/>
      <c r="EQU6" s="5"/>
      <c r="EQV6" s="5"/>
      <c r="EQW6" s="5"/>
      <c r="EQX6" s="5"/>
      <c r="EQY6" s="5"/>
      <c r="EQZ6" s="5"/>
      <c r="ERA6" s="5"/>
      <c r="ERB6" s="5"/>
      <c r="ERC6" s="5"/>
      <c r="ERD6" s="5"/>
      <c r="ERE6" s="5"/>
      <c r="ERF6" s="5"/>
      <c r="ERG6" s="5"/>
      <c r="ERH6" s="5"/>
      <c r="ERI6" s="5"/>
      <c r="ERJ6" s="5"/>
      <c r="ERK6" s="5"/>
      <c r="ERL6" s="5"/>
      <c r="ERM6" s="5"/>
      <c r="ERN6" s="5"/>
      <c r="ERO6" s="5"/>
      <c r="ERP6" s="5"/>
      <c r="ERQ6" s="5"/>
      <c r="ERR6" s="5"/>
      <c r="ERS6" s="5"/>
      <c r="ERT6" s="5"/>
      <c r="ERU6" s="5"/>
      <c r="ERV6" s="5"/>
      <c r="ERW6" s="5"/>
      <c r="ERX6" s="5"/>
      <c r="ERY6" s="5"/>
      <c r="ERZ6" s="5"/>
      <c r="ESA6" s="5"/>
      <c r="ESB6" s="5"/>
      <c r="ESC6" s="5"/>
      <c r="ESD6" s="5"/>
      <c r="ESE6" s="5"/>
      <c r="ESF6" s="5"/>
      <c r="ESG6" s="5"/>
      <c r="ESH6" s="5"/>
      <c r="ESI6" s="5"/>
      <c r="ESJ6" s="5"/>
      <c r="ESK6" s="5"/>
      <c r="ESL6" s="5"/>
      <c r="ESM6" s="5"/>
      <c r="ESN6" s="5"/>
      <c r="ESO6" s="5"/>
      <c r="ESP6" s="5"/>
      <c r="ESQ6" s="5"/>
      <c r="ESR6" s="5"/>
      <c r="ESS6" s="5"/>
      <c r="EST6" s="5"/>
      <c r="ESU6" s="5"/>
      <c r="ESV6" s="5"/>
      <c r="ESW6" s="5"/>
      <c r="ESX6" s="5"/>
      <c r="ESY6" s="5"/>
      <c r="ESZ6" s="5"/>
      <c r="ETA6" s="5"/>
      <c r="ETB6" s="5"/>
      <c r="ETC6" s="5"/>
      <c r="ETD6" s="5"/>
      <c r="ETE6" s="5"/>
      <c r="ETF6" s="5"/>
      <c r="ETG6" s="5"/>
      <c r="ETH6" s="5"/>
      <c r="ETI6" s="5"/>
      <c r="ETJ6" s="5"/>
      <c r="ETK6" s="5"/>
      <c r="ETL6" s="5"/>
      <c r="ETM6" s="5"/>
      <c r="ETN6" s="5"/>
      <c r="ETO6" s="5"/>
      <c r="ETP6" s="5"/>
      <c r="ETQ6" s="5"/>
      <c r="ETR6" s="5"/>
      <c r="ETS6" s="5"/>
      <c r="ETT6" s="5"/>
      <c r="ETU6" s="5"/>
      <c r="ETV6" s="5"/>
      <c r="ETW6" s="5"/>
      <c r="ETX6" s="5"/>
      <c r="ETY6" s="5"/>
      <c r="ETZ6" s="5"/>
      <c r="EUA6" s="5"/>
      <c r="EUB6" s="5"/>
      <c r="EUC6" s="5"/>
      <c r="EUD6" s="5"/>
      <c r="EUE6" s="5"/>
      <c r="EUF6" s="5"/>
      <c r="EUG6" s="5"/>
      <c r="EUH6" s="5"/>
      <c r="EUI6" s="5"/>
      <c r="EUJ6" s="5"/>
      <c r="EUK6" s="5"/>
      <c r="EUL6" s="5"/>
      <c r="EUM6" s="5"/>
      <c r="EUN6" s="5"/>
      <c r="EUO6" s="5"/>
      <c r="EUP6" s="5"/>
      <c r="EUQ6" s="5"/>
      <c r="EUR6" s="5"/>
      <c r="EUS6" s="5"/>
      <c r="EUT6" s="5"/>
      <c r="EUU6" s="5"/>
      <c r="EUV6" s="5"/>
      <c r="EUW6" s="5"/>
      <c r="EUX6" s="5"/>
      <c r="EUY6" s="5"/>
      <c r="EUZ6" s="5"/>
      <c r="EVA6" s="5"/>
      <c r="EVB6" s="5"/>
      <c r="EVC6" s="5"/>
      <c r="EVD6" s="5"/>
      <c r="EVE6" s="5"/>
      <c r="EVF6" s="5"/>
      <c r="EVG6" s="5"/>
      <c r="EVH6" s="5"/>
      <c r="EVI6" s="5"/>
      <c r="EVJ6" s="5"/>
      <c r="EVK6" s="5"/>
      <c r="EVL6" s="5"/>
      <c r="EVM6" s="5"/>
      <c r="EVN6" s="5"/>
      <c r="EVO6" s="5"/>
      <c r="EVP6" s="5"/>
      <c r="EVQ6" s="5"/>
      <c r="EVR6" s="5"/>
      <c r="EVS6" s="5"/>
      <c r="EVT6" s="5"/>
      <c r="EVU6" s="5"/>
      <c r="EVV6" s="5"/>
      <c r="EVW6" s="5"/>
      <c r="EVX6" s="5"/>
      <c r="EVY6" s="5"/>
      <c r="EVZ6" s="5"/>
      <c r="EWA6" s="5"/>
      <c r="EWB6" s="5"/>
      <c r="EWC6" s="5"/>
      <c r="EWD6" s="5"/>
      <c r="EWE6" s="5"/>
      <c r="EWF6" s="5"/>
      <c r="EWG6" s="5"/>
      <c r="EWH6" s="5"/>
      <c r="EWI6" s="5"/>
      <c r="EWJ6" s="5"/>
      <c r="EWK6" s="5"/>
      <c r="EWL6" s="5"/>
      <c r="EWM6" s="5"/>
      <c r="EWN6" s="5"/>
      <c r="EWO6" s="5"/>
      <c r="EWP6" s="5"/>
      <c r="EWQ6" s="5"/>
      <c r="EWR6" s="5"/>
      <c r="EWS6" s="5"/>
      <c r="EWT6" s="5"/>
      <c r="EWU6" s="5"/>
      <c r="EWV6" s="5"/>
      <c r="EWW6" s="5"/>
      <c r="EWX6" s="5"/>
      <c r="EWY6" s="5"/>
      <c r="EWZ6" s="5"/>
      <c r="EXA6" s="5"/>
      <c r="EXB6" s="5"/>
      <c r="EXC6" s="5"/>
      <c r="EXD6" s="5"/>
      <c r="EXE6" s="5"/>
      <c r="EXF6" s="5"/>
      <c r="EXG6" s="5"/>
      <c r="EXH6" s="5"/>
      <c r="EXI6" s="5"/>
      <c r="EXJ6" s="5"/>
      <c r="EXK6" s="5"/>
      <c r="EXL6" s="5"/>
      <c r="EXM6" s="5"/>
      <c r="EXN6" s="5"/>
      <c r="EXO6" s="5"/>
      <c r="EXP6" s="5"/>
      <c r="EXQ6" s="5"/>
      <c r="EXR6" s="5"/>
      <c r="EXS6" s="5"/>
      <c r="EXT6" s="5"/>
      <c r="EXU6" s="5"/>
      <c r="EXV6" s="5"/>
      <c r="EXW6" s="5"/>
      <c r="EXX6" s="5"/>
      <c r="EXY6" s="5"/>
      <c r="EXZ6" s="5"/>
      <c r="EYA6" s="5"/>
      <c r="EYB6" s="5"/>
      <c r="EYC6" s="5"/>
      <c r="EYD6" s="5"/>
      <c r="EYE6" s="5"/>
      <c r="EYF6" s="5"/>
      <c r="EYG6" s="5"/>
      <c r="EYH6" s="5"/>
      <c r="EYI6" s="5"/>
      <c r="EYJ6" s="5"/>
      <c r="EYK6" s="5"/>
      <c r="EYL6" s="5"/>
      <c r="EYM6" s="5"/>
      <c r="EYN6" s="5"/>
      <c r="EYO6" s="5"/>
      <c r="EYP6" s="5"/>
      <c r="EYQ6" s="5"/>
      <c r="EYR6" s="5"/>
      <c r="EYS6" s="5"/>
      <c r="EYT6" s="5"/>
      <c r="EYU6" s="5"/>
      <c r="EYV6" s="5"/>
      <c r="EYW6" s="5"/>
      <c r="EYX6" s="5"/>
      <c r="EYY6" s="5"/>
      <c r="EYZ6" s="5"/>
      <c r="EZA6" s="5"/>
      <c r="EZB6" s="5"/>
      <c r="EZC6" s="5"/>
      <c r="EZD6" s="5"/>
      <c r="EZE6" s="5"/>
      <c r="EZF6" s="5"/>
      <c r="EZG6" s="5"/>
      <c r="EZH6" s="5"/>
      <c r="EZI6" s="5"/>
      <c r="EZJ6" s="5"/>
      <c r="EZK6" s="5"/>
      <c r="EZL6" s="5"/>
      <c r="EZM6" s="5"/>
      <c r="EZN6" s="5"/>
      <c r="EZO6" s="5"/>
      <c r="EZP6" s="5"/>
      <c r="EZQ6" s="5"/>
      <c r="EZR6" s="5"/>
      <c r="EZS6" s="5"/>
      <c r="EZT6" s="5"/>
      <c r="EZU6" s="5"/>
      <c r="EZV6" s="5"/>
      <c r="EZW6" s="5"/>
      <c r="EZX6" s="5"/>
      <c r="EZY6" s="5"/>
      <c r="EZZ6" s="5"/>
      <c r="FAA6" s="5"/>
      <c r="FAB6" s="5"/>
      <c r="FAC6" s="5"/>
      <c r="FAD6" s="5"/>
      <c r="FAE6" s="5"/>
      <c r="FAF6" s="5"/>
      <c r="FAG6" s="5"/>
      <c r="FAH6" s="5"/>
      <c r="FAI6" s="5"/>
      <c r="FAJ6" s="5"/>
      <c r="FAK6" s="5"/>
      <c r="FAL6" s="5"/>
      <c r="FAM6" s="5"/>
      <c r="FAN6" s="5"/>
      <c r="FAO6" s="5"/>
      <c r="FAP6" s="5"/>
      <c r="FAQ6" s="5"/>
      <c r="FAR6" s="5"/>
      <c r="FAS6" s="5"/>
      <c r="FAT6" s="5"/>
      <c r="FAU6" s="5"/>
      <c r="FAV6" s="5"/>
      <c r="FAW6" s="5"/>
      <c r="FAX6" s="5"/>
      <c r="FAY6" s="5"/>
      <c r="FAZ6" s="5"/>
      <c r="FBA6" s="5"/>
      <c r="FBB6" s="5"/>
      <c r="FBC6" s="5"/>
      <c r="FBD6" s="5"/>
      <c r="FBE6" s="5"/>
      <c r="FBF6" s="5"/>
      <c r="FBG6" s="5"/>
      <c r="FBH6" s="5"/>
      <c r="FBI6" s="5"/>
      <c r="FBJ6" s="5"/>
      <c r="FBK6" s="5"/>
      <c r="FBL6" s="5"/>
      <c r="FBM6" s="5"/>
      <c r="FBN6" s="5"/>
      <c r="FBO6" s="5"/>
      <c r="FBP6" s="5"/>
      <c r="FBQ6" s="5"/>
      <c r="FBR6" s="5"/>
      <c r="FBS6" s="5"/>
      <c r="FBT6" s="5"/>
      <c r="FBU6" s="5"/>
      <c r="FBV6" s="5"/>
      <c r="FBW6" s="5"/>
      <c r="FBX6" s="5"/>
      <c r="FBY6" s="5"/>
      <c r="FBZ6" s="5"/>
      <c r="FCA6" s="5"/>
      <c r="FCB6" s="5"/>
      <c r="FCC6" s="5"/>
      <c r="FCD6" s="5"/>
      <c r="FCE6" s="5"/>
      <c r="FCF6" s="5"/>
      <c r="FCG6" s="5"/>
      <c r="FCH6" s="5"/>
      <c r="FCI6" s="5"/>
      <c r="FCJ6" s="5"/>
      <c r="FCK6" s="5"/>
      <c r="FCL6" s="5"/>
      <c r="FCM6" s="5"/>
      <c r="FCN6" s="5"/>
      <c r="FCO6" s="5"/>
      <c r="FCP6" s="5"/>
      <c r="FCQ6" s="5"/>
      <c r="FCR6" s="5"/>
      <c r="FCS6" s="5"/>
      <c r="FCT6" s="5"/>
      <c r="FCU6" s="5"/>
      <c r="FCV6" s="5"/>
      <c r="FCW6" s="5"/>
      <c r="FCX6" s="5"/>
      <c r="FCY6" s="5"/>
      <c r="FCZ6" s="5"/>
      <c r="FDA6" s="5"/>
      <c r="FDB6" s="5"/>
      <c r="FDC6" s="5"/>
      <c r="FDD6" s="5"/>
      <c r="FDE6" s="5"/>
      <c r="FDF6" s="5"/>
      <c r="FDG6" s="5"/>
      <c r="FDH6" s="5"/>
      <c r="FDI6" s="5"/>
      <c r="FDJ6" s="5"/>
      <c r="FDK6" s="5"/>
      <c r="FDL6" s="5"/>
      <c r="FDM6" s="5"/>
      <c r="FDN6" s="5"/>
      <c r="FDO6" s="5"/>
      <c r="FDP6" s="5"/>
      <c r="FDQ6" s="5"/>
      <c r="FDR6" s="5"/>
      <c r="FDS6" s="5"/>
      <c r="FDT6" s="5"/>
      <c r="FDU6" s="5"/>
      <c r="FDV6" s="5"/>
      <c r="FDW6" s="5"/>
      <c r="FDX6" s="5"/>
      <c r="FDY6" s="5"/>
      <c r="FDZ6" s="5"/>
      <c r="FEA6" s="5"/>
      <c r="FEB6" s="5"/>
      <c r="FEC6" s="5"/>
      <c r="FED6" s="5"/>
      <c r="FEE6" s="5"/>
      <c r="FEF6" s="5"/>
      <c r="FEG6" s="5"/>
      <c r="FEH6" s="5"/>
      <c r="FEI6" s="5"/>
      <c r="FEJ6" s="5"/>
      <c r="FEK6" s="5"/>
      <c r="FEL6" s="5"/>
      <c r="FEM6" s="5"/>
      <c r="FEN6" s="5"/>
      <c r="FEO6" s="5"/>
      <c r="FEP6" s="5"/>
      <c r="FEQ6" s="5"/>
      <c r="FER6" s="5"/>
      <c r="FES6" s="5"/>
      <c r="FET6" s="5"/>
      <c r="FEU6" s="5"/>
      <c r="FEV6" s="5"/>
      <c r="FEW6" s="5"/>
      <c r="FEX6" s="5"/>
      <c r="FEY6" s="5"/>
      <c r="FEZ6" s="5"/>
      <c r="FFA6" s="5"/>
      <c r="FFB6" s="5"/>
      <c r="FFC6" s="5"/>
      <c r="FFD6" s="5"/>
      <c r="FFE6" s="5"/>
      <c r="FFF6" s="5"/>
      <c r="FFG6" s="5"/>
      <c r="FFH6" s="5"/>
      <c r="FFI6" s="5"/>
      <c r="FFJ6" s="5"/>
      <c r="FFK6" s="5"/>
      <c r="FFL6" s="5"/>
      <c r="FFM6" s="5"/>
      <c r="FFN6" s="5"/>
      <c r="FFO6" s="5"/>
      <c r="FFP6" s="5"/>
      <c r="FFQ6" s="5"/>
      <c r="FFR6" s="5"/>
      <c r="FFS6" s="5"/>
      <c r="FFT6" s="5"/>
      <c r="FFU6" s="5"/>
      <c r="FFV6" s="5"/>
      <c r="FFW6" s="5"/>
      <c r="FFX6" s="5"/>
      <c r="FFY6" s="5"/>
      <c r="FFZ6" s="5"/>
      <c r="FGA6" s="5"/>
      <c r="FGB6" s="5"/>
      <c r="FGC6" s="5"/>
      <c r="FGD6" s="5"/>
      <c r="FGE6" s="5"/>
      <c r="FGF6" s="5"/>
      <c r="FGG6" s="5"/>
      <c r="FGH6" s="5"/>
      <c r="FGI6" s="5"/>
      <c r="FGJ6" s="5"/>
      <c r="FGK6" s="5"/>
      <c r="FGL6" s="5"/>
      <c r="FGM6" s="5"/>
      <c r="FGN6" s="5"/>
      <c r="FGO6" s="5"/>
      <c r="FGP6" s="5"/>
      <c r="FGQ6" s="5"/>
      <c r="FGR6" s="5"/>
      <c r="FGS6" s="5"/>
      <c r="FGT6" s="5"/>
      <c r="FGU6" s="5"/>
      <c r="FGV6" s="5"/>
      <c r="FGW6" s="5"/>
      <c r="FGX6" s="5"/>
      <c r="FGY6" s="5"/>
      <c r="FGZ6" s="5"/>
      <c r="FHA6" s="5"/>
      <c r="FHB6" s="5"/>
      <c r="FHC6" s="5"/>
      <c r="FHD6" s="5"/>
      <c r="FHE6" s="5"/>
      <c r="FHF6" s="5"/>
      <c r="FHG6" s="5"/>
      <c r="FHH6" s="5"/>
      <c r="FHI6" s="5"/>
      <c r="FHJ6" s="5"/>
      <c r="FHK6" s="5"/>
      <c r="FHL6" s="5"/>
      <c r="FHM6" s="5"/>
      <c r="FHN6" s="5"/>
      <c r="FHO6" s="5"/>
      <c r="FHP6" s="5"/>
      <c r="FHQ6" s="5"/>
      <c r="FHR6" s="5"/>
      <c r="FHS6" s="5"/>
      <c r="FHT6" s="5"/>
      <c r="FHU6" s="5"/>
      <c r="FHV6" s="5"/>
      <c r="FHW6" s="5"/>
      <c r="FHX6" s="5"/>
      <c r="FHY6" s="5"/>
      <c r="FHZ6" s="5"/>
      <c r="FIA6" s="5"/>
      <c r="FIB6" s="5"/>
      <c r="FIC6" s="5"/>
      <c r="FID6" s="5"/>
      <c r="FIE6" s="5"/>
      <c r="FIF6" s="5"/>
      <c r="FIG6" s="5"/>
      <c r="FIH6" s="5"/>
      <c r="FII6" s="5"/>
      <c r="FIJ6" s="5"/>
      <c r="FIK6" s="5"/>
      <c r="FIL6" s="5"/>
      <c r="FIM6" s="5"/>
      <c r="FIN6" s="5"/>
      <c r="FIO6" s="5"/>
      <c r="FIP6" s="5"/>
      <c r="FIQ6" s="5"/>
      <c r="FIR6" s="5"/>
      <c r="FIS6" s="5"/>
      <c r="FIT6" s="5"/>
      <c r="FIU6" s="5"/>
      <c r="FIV6" s="5"/>
      <c r="FIW6" s="5"/>
      <c r="FIX6" s="5"/>
      <c r="FIY6" s="5"/>
      <c r="FIZ6" s="5"/>
      <c r="FJA6" s="5"/>
      <c r="FJB6" s="5"/>
      <c r="FJC6" s="5"/>
      <c r="FJD6" s="5"/>
      <c r="FJE6" s="5"/>
      <c r="FJF6" s="5"/>
      <c r="FJG6" s="5"/>
      <c r="FJH6" s="5"/>
      <c r="FJI6" s="5"/>
      <c r="FJJ6" s="5"/>
      <c r="FJK6" s="5"/>
      <c r="FJL6" s="5"/>
      <c r="FJM6" s="5"/>
      <c r="FJN6" s="5"/>
      <c r="FJO6" s="5"/>
      <c r="FJP6" s="5"/>
      <c r="FJQ6" s="5"/>
      <c r="FJR6" s="5"/>
      <c r="FJS6" s="5"/>
      <c r="FJT6" s="5"/>
      <c r="FJU6" s="5"/>
      <c r="FJV6" s="5"/>
      <c r="FJW6" s="5"/>
      <c r="FJX6" s="5"/>
      <c r="FJY6" s="5"/>
      <c r="FJZ6" s="5"/>
      <c r="FKA6" s="5"/>
      <c r="FKB6" s="5"/>
      <c r="FKC6" s="5"/>
      <c r="FKD6" s="5"/>
      <c r="FKE6" s="5"/>
      <c r="FKF6" s="5"/>
      <c r="FKG6" s="5"/>
      <c r="FKH6" s="5"/>
      <c r="FKI6" s="5"/>
      <c r="FKJ6" s="5"/>
      <c r="FKK6" s="5"/>
      <c r="FKL6" s="5"/>
      <c r="FKM6" s="5"/>
      <c r="FKN6" s="5"/>
      <c r="FKO6" s="5"/>
      <c r="FKP6" s="5"/>
      <c r="FKQ6" s="5"/>
      <c r="FKR6" s="5"/>
      <c r="FKS6" s="5"/>
      <c r="FKT6" s="5"/>
      <c r="FKU6" s="5"/>
      <c r="FKV6" s="5"/>
      <c r="FKW6" s="5"/>
      <c r="FKX6" s="5"/>
      <c r="FKY6" s="5"/>
      <c r="FKZ6" s="5"/>
      <c r="FLA6" s="5"/>
      <c r="FLB6" s="5"/>
      <c r="FLC6" s="5"/>
      <c r="FLD6" s="5"/>
      <c r="FLE6" s="5"/>
      <c r="FLF6" s="5"/>
      <c r="FLG6" s="5"/>
      <c r="FLH6" s="5"/>
      <c r="FLI6" s="5"/>
      <c r="FLJ6" s="5"/>
      <c r="FLK6" s="5"/>
      <c r="FLL6" s="5"/>
      <c r="FLM6" s="5"/>
      <c r="FLN6" s="5"/>
      <c r="FLO6" s="5"/>
      <c r="FLP6" s="5"/>
      <c r="FLQ6" s="5"/>
      <c r="FLR6" s="5"/>
      <c r="FLS6" s="5"/>
      <c r="FLT6" s="5"/>
      <c r="FLU6" s="5"/>
      <c r="FLV6" s="5"/>
      <c r="FLW6" s="5"/>
      <c r="FLX6" s="5"/>
      <c r="FLY6" s="5"/>
      <c r="FLZ6" s="5"/>
      <c r="FMA6" s="5"/>
      <c r="FMB6" s="5"/>
      <c r="FMC6" s="5"/>
      <c r="FMD6" s="5"/>
      <c r="FME6" s="5"/>
      <c r="FMF6" s="5"/>
      <c r="FMG6" s="5"/>
      <c r="FMH6" s="5"/>
      <c r="FMI6" s="5"/>
      <c r="FMJ6" s="5"/>
      <c r="FMK6" s="5"/>
      <c r="FML6" s="5"/>
      <c r="FMM6" s="5"/>
      <c r="FMN6" s="5"/>
      <c r="FMO6" s="5"/>
      <c r="FMP6" s="5"/>
      <c r="FMQ6" s="5"/>
      <c r="FMR6" s="5"/>
      <c r="FMS6" s="5"/>
      <c r="FMT6" s="5"/>
      <c r="FMU6" s="5"/>
      <c r="FMV6" s="5"/>
      <c r="FMW6" s="5"/>
      <c r="FMX6" s="5"/>
      <c r="FMY6" s="5"/>
      <c r="FMZ6" s="5"/>
      <c r="FNA6" s="5"/>
      <c r="FNB6" s="5"/>
      <c r="FNC6" s="5"/>
      <c r="FND6" s="5"/>
      <c r="FNE6" s="5"/>
      <c r="FNF6" s="5"/>
      <c r="FNG6" s="5"/>
      <c r="FNH6" s="5"/>
      <c r="FNI6" s="5"/>
      <c r="FNJ6" s="5"/>
      <c r="FNK6" s="5"/>
      <c r="FNL6" s="5"/>
      <c r="FNM6" s="5"/>
      <c r="FNN6" s="5"/>
      <c r="FNO6" s="5"/>
      <c r="FNP6" s="5"/>
      <c r="FNQ6" s="5"/>
      <c r="FNR6" s="5"/>
      <c r="FNS6" s="5"/>
      <c r="FNT6" s="5"/>
      <c r="FNU6" s="5"/>
      <c r="FNV6" s="5"/>
      <c r="FNW6" s="5"/>
      <c r="FNX6" s="5"/>
      <c r="FNY6" s="5"/>
      <c r="FNZ6" s="5"/>
      <c r="FOA6" s="5"/>
      <c r="FOB6" s="5"/>
      <c r="FOC6" s="5"/>
      <c r="FOD6" s="5"/>
      <c r="FOE6" s="5"/>
      <c r="FOF6" s="5"/>
      <c r="FOG6" s="5"/>
      <c r="FOH6" s="5"/>
      <c r="FOI6" s="5"/>
      <c r="FOJ6" s="5"/>
      <c r="FOK6" s="5"/>
      <c r="FOL6" s="5"/>
      <c r="FOM6" s="5"/>
      <c r="FON6" s="5"/>
      <c r="FOO6" s="5"/>
      <c r="FOP6" s="5"/>
      <c r="FOQ6" s="5"/>
      <c r="FOR6" s="5"/>
      <c r="FOS6" s="5"/>
      <c r="FOT6" s="5"/>
      <c r="FOU6" s="5"/>
      <c r="FOV6" s="5"/>
      <c r="FOW6" s="5"/>
      <c r="FOX6" s="5"/>
      <c r="FOY6" s="5"/>
      <c r="FOZ6" s="5"/>
      <c r="FPA6" s="5"/>
      <c r="FPB6" s="5"/>
      <c r="FPC6" s="5"/>
      <c r="FPD6" s="5"/>
      <c r="FPE6" s="5"/>
      <c r="FPF6" s="5"/>
      <c r="FPG6" s="5"/>
      <c r="FPH6" s="5"/>
      <c r="FPI6" s="5"/>
      <c r="FPJ6" s="5"/>
      <c r="FPK6" s="5"/>
      <c r="FPL6" s="5"/>
      <c r="FPM6" s="5"/>
      <c r="FPN6" s="5"/>
      <c r="FPO6" s="5"/>
      <c r="FPP6" s="5"/>
      <c r="FPQ6" s="5"/>
      <c r="FPR6" s="5"/>
      <c r="FPS6" s="5"/>
      <c r="FPT6" s="5"/>
      <c r="FPU6" s="5"/>
      <c r="FPV6" s="5"/>
      <c r="FPW6" s="5"/>
      <c r="FPX6" s="5"/>
      <c r="FPY6" s="5"/>
      <c r="FPZ6" s="5"/>
      <c r="FQA6" s="5"/>
      <c r="FQB6" s="5"/>
      <c r="FQC6" s="5"/>
      <c r="FQD6" s="5"/>
      <c r="FQE6" s="5"/>
      <c r="FQF6" s="5"/>
      <c r="FQG6" s="5"/>
      <c r="FQH6" s="5"/>
      <c r="FQI6" s="5"/>
      <c r="FQJ6" s="5"/>
      <c r="FQK6" s="5"/>
      <c r="FQL6" s="5"/>
      <c r="FQM6" s="5"/>
      <c r="FQN6" s="5"/>
      <c r="FQO6" s="5"/>
      <c r="FQP6" s="5"/>
      <c r="FQQ6" s="5"/>
      <c r="FQR6" s="5"/>
      <c r="FQS6" s="5"/>
      <c r="FQT6" s="5"/>
      <c r="FQU6" s="5"/>
      <c r="FQV6" s="5"/>
      <c r="FQW6" s="5"/>
      <c r="FQX6" s="5"/>
      <c r="FQY6" s="5"/>
      <c r="FQZ6" s="5"/>
      <c r="FRA6" s="5"/>
      <c r="FRB6" s="5"/>
      <c r="FRC6" s="5"/>
      <c r="FRD6" s="5"/>
      <c r="FRE6" s="5"/>
      <c r="FRF6" s="5"/>
      <c r="FRG6" s="5"/>
      <c r="FRH6" s="5"/>
      <c r="FRI6" s="5"/>
      <c r="FRJ6" s="5"/>
      <c r="FRK6" s="5"/>
      <c r="FRL6" s="5"/>
      <c r="FRM6" s="5"/>
      <c r="FRN6" s="5"/>
      <c r="FRO6" s="5"/>
      <c r="FRP6" s="5"/>
      <c r="FRQ6" s="5"/>
      <c r="FRR6" s="5"/>
      <c r="FRS6" s="5"/>
      <c r="FRT6" s="5"/>
      <c r="FRU6" s="5"/>
      <c r="FRV6" s="5"/>
      <c r="FRW6" s="5"/>
      <c r="FRX6" s="5"/>
      <c r="FRY6" s="5"/>
      <c r="FRZ6" s="5"/>
      <c r="FSA6" s="5"/>
      <c r="FSB6" s="5"/>
      <c r="FSC6" s="5"/>
      <c r="FSD6" s="5"/>
      <c r="FSE6" s="5"/>
      <c r="FSF6" s="5"/>
      <c r="FSG6" s="5"/>
      <c r="FSH6" s="5"/>
      <c r="FSI6" s="5"/>
      <c r="FSJ6" s="5"/>
      <c r="FSK6" s="5"/>
      <c r="FSL6" s="5"/>
      <c r="FSM6" s="5"/>
      <c r="FSN6" s="5"/>
      <c r="FSO6" s="5"/>
      <c r="FSP6" s="5"/>
      <c r="FSQ6" s="5"/>
      <c r="FSR6" s="5"/>
      <c r="FSS6" s="5"/>
      <c r="FST6" s="5"/>
      <c r="FSU6" s="5"/>
      <c r="FSV6" s="5"/>
      <c r="FSW6" s="5"/>
      <c r="FSX6" s="5"/>
      <c r="FSY6" s="5"/>
      <c r="FSZ6" s="5"/>
      <c r="FTA6" s="5"/>
      <c r="FTB6" s="5"/>
      <c r="FTC6" s="5"/>
      <c r="FTD6" s="5"/>
      <c r="FTE6" s="5"/>
      <c r="FTF6" s="5"/>
      <c r="FTG6" s="5"/>
      <c r="FTH6" s="5"/>
      <c r="FTI6" s="5"/>
      <c r="FTJ6" s="5"/>
      <c r="FTK6" s="5"/>
      <c r="FTL6" s="5"/>
      <c r="FTM6" s="5"/>
      <c r="FTN6" s="5"/>
      <c r="FTO6" s="5"/>
      <c r="FTP6" s="5"/>
      <c r="FTQ6" s="5"/>
      <c r="FTR6" s="5"/>
      <c r="FTS6" s="5"/>
      <c r="FTT6" s="5"/>
      <c r="FTU6" s="5"/>
      <c r="FTV6" s="5"/>
      <c r="FTW6" s="5"/>
      <c r="FTX6" s="5"/>
      <c r="FTY6" s="5"/>
      <c r="FTZ6" s="5"/>
      <c r="FUA6" s="5"/>
      <c r="FUB6" s="5"/>
      <c r="FUC6" s="5"/>
      <c r="FUD6" s="5"/>
      <c r="FUE6" s="5"/>
      <c r="FUF6" s="5"/>
      <c r="FUG6" s="5"/>
      <c r="FUH6" s="5"/>
      <c r="FUI6" s="5"/>
      <c r="FUJ6" s="5"/>
      <c r="FUK6" s="5"/>
      <c r="FUL6" s="5"/>
      <c r="FUM6" s="5"/>
      <c r="FUN6" s="5"/>
      <c r="FUO6" s="5"/>
      <c r="FUP6" s="5"/>
      <c r="FUQ6" s="5"/>
      <c r="FUR6" s="5"/>
      <c r="FUS6" s="5"/>
      <c r="FUT6" s="5"/>
      <c r="FUU6" s="5"/>
      <c r="FUV6" s="5"/>
      <c r="FUW6" s="5"/>
      <c r="FUX6" s="5"/>
      <c r="FUY6" s="5"/>
      <c r="FUZ6" s="5"/>
      <c r="FVA6" s="5"/>
      <c r="FVB6" s="5"/>
      <c r="FVC6" s="5"/>
      <c r="FVD6" s="5"/>
      <c r="FVE6" s="5"/>
      <c r="FVF6" s="5"/>
      <c r="FVG6" s="5"/>
      <c r="FVH6" s="5"/>
      <c r="FVI6" s="5"/>
      <c r="FVJ6" s="5"/>
      <c r="FVK6" s="5"/>
      <c r="FVL6" s="5"/>
      <c r="FVM6" s="5"/>
      <c r="FVN6" s="5"/>
      <c r="FVO6" s="5"/>
      <c r="FVP6" s="5"/>
      <c r="FVQ6" s="5"/>
      <c r="FVR6" s="5"/>
      <c r="FVS6" s="5"/>
      <c r="FVT6" s="5"/>
      <c r="FVU6" s="5"/>
      <c r="FVV6" s="5"/>
      <c r="FVW6" s="5"/>
      <c r="FVX6" s="5"/>
      <c r="FVY6" s="5"/>
      <c r="FVZ6" s="5"/>
      <c r="FWA6" s="5"/>
      <c r="FWB6" s="5"/>
      <c r="FWC6" s="5"/>
      <c r="FWD6" s="5"/>
      <c r="FWE6" s="5"/>
      <c r="FWF6" s="5"/>
      <c r="FWG6" s="5"/>
      <c r="FWH6" s="5"/>
      <c r="FWI6" s="5"/>
      <c r="FWJ6" s="5"/>
      <c r="FWK6" s="5"/>
      <c r="FWL6" s="5"/>
      <c r="FWM6" s="5"/>
      <c r="FWN6" s="5"/>
      <c r="FWO6" s="5"/>
      <c r="FWP6" s="5"/>
      <c r="FWQ6" s="5"/>
      <c r="FWR6" s="5"/>
      <c r="FWS6" s="5"/>
      <c r="FWT6" s="5"/>
      <c r="FWU6" s="5"/>
      <c r="FWV6" s="5"/>
      <c r="FWW6" s="5"/>
      <c r="FWX6" s="5"/>
      <c r="FWY6" s="5"/>
      <c r="FWZ6" s="5"/>
      <c r="FXA6" s="5"/>
      <c r="FXB6" s="5"/>
      <c r="FXC6" s="5"/>
      <c r="FXD6" s="5"/>
      <c r="FXE6" s="5"/>
      <c r="FXF6" s="5"/>
      <c r="FXG6" s="5"/>
      <c r="FXH6" s="5"/>
      <c r="FXI6" s="5"/>
      <c r="FXJ6" s="5"/>
      <c r="FXK6" s="5"/>
      <c r="FXL6" s="5"/>
      <c r="FXM6" s="5"/>
      <c r="FXN6" s="5"/>
      <c r="FXO6" s="5"/>
      <c r="FXP6" s="5"/>
      <c r="FXQ6" s="5"/>
      <c r="FXR6" s="5"/>
      <c r="FXS6" s="5"/>
      <c r="FXT6" s="5"/>
      <c r="FXU6" s="5"/>
      <c r="FXV6" s="5"/>
      <c r="FXW6" s="5"/>
      <c r="FXX6" s="5"/>
      <c r="FXY6" s="5"/>
      <c r="FXZ6" s="5"/>
      <c r="FYA6" s="5"/>
      <c r="FYB6" s="5"/>
      <c r="FYC6" s="5"/>
      <c r="FYD6" s="5"/>
      <c r="FYE6" s="5"/>
      <c r="FYF6" s="5"/>
      <c r="FYG6" s="5"/>
      <c r="FYH6" s="5"/>
      <c r="FYI6" s="5"/>
      <c r="FYJ6" s="5"/>
      <c r="FYK6" s="5"/>
      <c r="FYL6" s="5"/>
      <c r="FYM6" s="5"/>
      <c r="FYN6" s="5"/>
      <c r="FYO6" s="5"/>
      <c r="FYP6" s="5"/>
      <c r="FYQ6" s="5"/>
      <c r="FYR6" s="5"/>
      <c r="FYS6" s="5"/>
      <c r="FYT6" s="5"/>
      <c r="FYU6" s="5"/>
      <c r="FYV6" s="5"/>
      <c r="FYW6" s="5"/>
      <c r="FYX6" s="5"/>
      <c r="FYY6" s="5"/>
      <c r="FYZ6" s="5"/>
      <c r="FZA6" s="5"/>
      <c r="FZB6" s="5"/>
      <c r="FZC6" s="5"/>
      <c r="FZD6" s="5"/>
      <c r="FZE6" s="5"/>
      <c r="FZF6" s="5"/>
      <c r="FZG6" s="5"/>
      <c r="FZH6" s="5"/>
      <c r="FZI6" s="5"/>
      <c r="FZJ6" s="5"/>
      <c r="FZK6" s="5"/>
      <c r="FZL6" s="5"/>
      <c r="FZM6" s="5"/>
      <c r="FZN6" s="5"/>
      <c r="FZO6" s="5"/>
      <c r="FZP6" s="5"/>
      <c r="FZQ6" s="5"/>
      <c r="FZR6" s="5"/>
      <c r="FZS6" s="5"/>
      <c r="FZT6" s="5"/>
      <c r="FZU6" s="5"/>
      <c r="FZV6" s="5"/>
      <c r="FZW6" s="5"/>
      <c r="FZX6" s="5"/>
      <c r="FZY6" s="5"/>
      <c r="FZZ6" s="5"/>
      <c r="GAA6" s="5"/>
      <c r="GAB6" s="5"/>
      <c r="GAC6" s="5"/>
      <c r="GAD6" s="5"/>
      <c r="GAE6" s="5"/>
      <c r="GAF6" s="5"/>
      <c r="GAG6" s="5"/>
      <c r="GAH6" s="5"/>
      <c r="GAI6" s="5"/>
      <c r="GAJ6" s="5"/>
      <c r="GAK6" s="5"/>
      <c r="GAL6" s="5"/>
      <c r="GAM6" s="5"/>
      <c r="GAN6" s="5"/>
      <c r="GAO6" s="5"/>
      <c r="GAP6" s="5"/>
      <c r="GAQ6" s="5"/>
      <c r="GAR6" s="5"/>
      <c r="GAS6" s="5"/>
      <c r="GAT6" s="5"/>
      <c r="GAU6" s="5"/>
      <c r="GAV6" s="5"/>
      <c r="GAW6" s="5"/>
      <c r="GAX6" s="5"/>
      <c r="GAY6" s="5"/>
      <c r="GAZ6" s="5"/>
      <c r="GBA6" s="5"/>
      <c r="GBB6" s="5"/>
      <c r="GBC6" s="5"/>
      <c r="GBD6" s="5"/>
      <c r="GBE6" s="5"/>
      <c r="GBF6" s="5"/>
      <c r="GBG6" s="5"/>
      <c r="GBH6" s="5"/>
      <c r="GBI6" s="5"/>
      <c r="GBJ6" s="5"/>
      <c r="GBK6" s="5"/>
      <c r="GBL6" s="5"/>
      <c r="GBM6" s="5"/>
      <c r="GBN6" s="5"/>
      <c r="GBO6" s="5"/>
      <c r="GBP6" s="5"/>
      <c r="GBQ6" s="5"/>
      <c r="GBR6" s="5"/>
      <c r="GBS6" s="5"/>
      <c r="GBT6" s="5"/>
      <c r="GBU6" s="5"/>
      <c r="GBV6" s="5"/>
      <c r="GBW6" s="5"/>
      <c r="GBX6" s="5"/>
      <c r="GBY6" s="5"/>
      <c r="GBZ6" s="5"/>
      <c r="GCA6" s="5"/>
      <c r="GCB6" s="5"/>
      <c r="GCC6" s="5"/>
      <c r="GCD6" s="5"/>
      <c r="GCE6" s="5"/>
      <c r="GCF6" s="5"/>
      <c r="GCG6" s="5"/>
      <c r="GCH6" s="5"/>
      <c r="GCI6" s="5"/>
      <c r="GCJ6" s="5"/>
      <c r="GCK6" s="5"/>
      <c r="GCL6" s="5"/>
      <c r="GCM6" s="5"/>
      <c r="GCN6" s="5"/>
      <c r="GCO6" s="5"/>
      <c r="GCP6" s="5"/>
      <c r="GCQ6" s="5"/>
      <c r="GCR6" s="5"/>
      <c r="GCS6" s="5"/>
      <c r="GCT6" s="5"/>
      <c r="GCU6" s="5"/>
      <c r="GCV6" s="5"/>
      <c r="GCW6" s="5"/>
      <c r="GCX6" s="5"/>
      <c r="GCY6" s="5"/>
      <c r="GCZ6" s="5"/>
      <c r="GDA6" s="5"/>
      <c r="GDB6" s="5"/>
      <c r="GDC6" s="5"/>
      <c r="GDD6" s="5"/>
      <c r="GDE6" s="5"/>
      <c r="GDF6" s="5"/>
      <c r="GDG6" s="5"/>
      <c r="GDH6" s="5"/>
      <c r="GDI6" s="5"/>
      <c r="GDJ6" s="5"/>
      <c r="GDK6" s="5"/>
      <c r="GDL6" s="5"/>
      <c r="GDM6" s="5"/>
      <c r="GDN6" s="5"/>
      <c r="GDO6" s="5"/>
      <c r="GDP6" s="5"/>
      <c r="GDQ6" s="5"/>
      <c r="GDR6" s="5"/>
      <c r="GDS6" s="5"/>
      <c r="GDT6" s="5"/>
      <c r="GDU6" s="5"/>
      <c r="GDV6" s="5"/>
      <c r="GDW6" s="5"/>
      <c r="GDX6" s="5"/>
      <c r="GDY6" s="5"/>
      <c r="GDZ6" s="5"/>
      <c r="GEA6" s="5"/>
      <c r="GEB6" s="5"/>
      <c r="GEC6" s="5"/>
      <c r="GED6" s="5"/>
      <c r="GEE6" s="5"/>
      <c r="GEF6" s="5"/>
      <c r="GEG6" s="5"/>
      <c r="GEH6" s="5"/>
      <c r="GEI6" s="5"/>
      <c r="GEJ6" s="5"/>
      <c r="GEK6" s="5"/>
      <c r="GEL6" s="5"/>
      <c r="GEM6" s="5"/>
      <c r="GEN6" s="5"/>
      <c r="GEO6" s="5"/>
      <c r="GEP6" s="5"/>
      <c r="GEQ6" s="5"/>
      <c r="GER6" s="5"/>
      <c r="GES6" s="5"/>
      <c r="GET6" s="5"/>
      <c r="GEU6" s="5"/>
      <c r="GEV6" s="5"/>
      <c r="GEW6" s="5"/>
      <c r="GEX6" s="5"/>
      <c r="GEY6" s="5"/>
      <c r="GEZ6" s="5"/>
      <c r="GFA6" s="5"/>
      <c r="GFB6" s="5"/>
      <c r="GFC6" s="5"/>
      <c r="GFD6" s="5"/>
      <c r="GFE6" s="5"/>
      <c r="GFF6" s="5"/>
      <c r="GFG6" s="5"/>
      <c r="GFH6" s="5"/>
      <c r="GFI6" s="5"/>
      <c r="GFJ6" s="5"/>
      <c r="GFK6" s="5"/>
      <c r="GFL6" s="5"/>
      <c r="GFM6" s="5"/>
      <c r="GFN6" s="5"/>
      <c r="GFO6" s="5"/>
      <c r="GFP6" s="5"/>
      <c r="GFQ6" s="5"/>
      <c r="GFR6" s="5"/>
      <c r="GFS6" s="5"/>
      <c r="GFT6" s="5"/>
      <c r="GFU6" s="5"/>
      <c r="GFV6" s="5"/>
      <c r="GFW6" s="5"/>
      <c r="GFX6" s="5"/>
      <c r="GFY6" s="5"/>
      <c r="GFZ6" s="5"/>
      <c r="GGA6" s="5"/>
      <c r="GGB6" s="5"/>
      <c r="GGC6" s="5"/>
      <c r="GGD6" s="5"/>
      <c r="GGE6" s="5"/>
      <c r="GGF6" s="5"/>
      <c r="GGG6" s="5"/>
      <c r="GGH6" s="5"/>
      <c r="GGI6" s="5"/>
      <c r="GGJ6" s="5"/>
      <c r="GGK6" s="5"/>
      <c r="GGL6" s="5"/>
      <c r="GGM6" s="5"/>
      <c r="GGN6" s="5"/>
      <c r="GGO6" s="5"/>
      <c r="GGP6" s="5"/>
      <c r="GGQ6" s="5"/>
      <c r="GGR6" s="5"/>
      <c r="GGS6" s="5"/>
      <c r="GGT6" s="5"/>
      <c r="GGU6" s="5"/>
      <c r="GGV6" s="5"/>
      <c r="GGW6" s="5"/>
      <c r="GGX6" s="5"/>
      <c r="GGY6" s="5"/>
      <c r="GGZ6" s="5"/>
      <c r="GHA6" s="5"/>
      <c r="GHB6" s="5"/>
      <c r="GHC6" s="5"/>
      <c r="GHD6" s="5"/>
      <c r="GHE6" s="5"/>
      <c r="GHF6" s="5"/>
      <c r="GHG6" s="5"/>
      <c r="GHH6" s="5"/>
      <c r="GHI6" s="5"/>
      <c r="GHJ6" s="5"/>
      <c r="GHK6" s="5"/>
      <c r="GHL6" s="5"/>
      <c r="GHM6" s="5"/>
      <c r="GHN6" s="5"/>
      <c r="GHO6" s="5"/>
      <c r="GHP6" s="5"/>
      <c r="GHQ6" s="5"/>
      <c r="GHR6" s="5"/>
      <c r="GHS6" s="5"/>
      <c r="GHT6" s="5"/>
      <c r="GHU6" s="5"/>
      <c r="GHV6" s="5"/>
      <c r="GHW6" s="5"/>
      <c r="GHX6" s="5"/>
      <c r="GHY6" s="5"/>
      <c r="GHZ6" s="5"/>
      <c r="GIA6" s="5"/>
      <c r="GIB6" s="5"/>
      <c r="GIC6" s="5"/>
      <c r="GID6" s="5"/>
      <c r="GIE6" s="5"/>
      <c r="GIF6" s="5"/>
      <c r="GIG6" s="5"/>
      <c r="GIH6" s="5"/>
      <c r="GII6" s="5"/>
      <c r="GIJ6" s="5"/>
      <c r="GIK6" s="5"/>
      <c r="GIL6" s="5"/>
      <c r="GIM6" s="5"/>
      <c r="GIN6" s="5"/>
      <c r="GIO6" s="5"/>
      <c r="GIP6" s="5"/>
      <c r="GIQ6" s="5"/>
      <c r="GIR6" s="5"/>
      <c r="GIS6" s="5"/>
      <c r="GIT6" s="5"/>
      <c r="GIU6" s="5"/>
      <c r="GIV6" s="5"/>
      <c r="GIW6" s="5"/>
      <c r="GIX6" s="5"/>
      <c r="GIY6" s="5"/>
      <c r="GIZ6" s="5"/>
      <c r="GJA6" s="5"/>
      <c r="GJB6" s="5"/>
      <c r="GJC6" s="5"/>
      <c r="GJD6" s="5"/>
      <c r="GJE6" s="5"/>
      <c r="GJF6" s="5"/>
      <c r="GJG6" s="5"/>
      <c r="GJH6" s="5"/>
      <c r="GJI6" s="5"/>
      <c r="GJJ6" s="5"/>
      <c r="GJK6" s="5"/>
      <c r="GJL6" s="5"/>
      <c r="GJM6" s="5"/>
      <c r="GJN6" s="5"/>
      <c r="GJO6" s="5"/>
      <c r="GJP6" s="5"/>
      <c r="GJQ6" s="5"/>
      <c r="GJR6" s="5"/>
      <c r="GJS6" s="5"/>
      <c r="GJT6" s="5"/>
      <c r="GJU6" s="5"/>
      <c r="GJV6" s="5"/>
      <c r="GJW6" s="5"/>
      <c r="GJX6" s="5"/>
      <c r="GJY6" s="5"/>
      <c r="GJZ6" s="5"/>
      <c r="GKA6" s="5"/>
      <c r="GKB6" s="5"/>
      <c r="GKC6" s="5"/>
      <c r="GKD6" s="5"/>
      <c r="GKE6" s="5"/>
      <c r="GKF6" s="5"/>
      <c r="GKG6" s="5"/>
      <c r="GKH6" s="5"/>
      <c r="GKI6" s="5"/>
      <c r="GKJ6" s="5"/>
      <c r="GKK6" s="5"/>
      <c r="GKL6" s="5"/>
      <c r="GKM6" s="5"/>
      <c r="GKN6" s="5"/>
      <c r="GKO6" s="5"/>
      <c r="GKP6" s="5"/>
      <c r="GKQ6" s="5"/>
      <c r="GKR6" s="5"/>
      <c r="GKS6" s="5"/>
      <c r="GKT6" s="5"/>
      <c r="GKU6" s="5"/>
      <c r="GKV6" s="5"/>
      <c r="GKW6" s="5"/>
      <c r="GKX6" s="5"/>
      <c r="GKY6" s="5"/>
      <c r="GKZ6" s="5"/>
      <c r="GLA6" s="5"/>
      <c r="GLB6" s="5"/>
      <c r="GLC6" s="5"/>
      <c r="GLD6" s="5"/>
      <c r="GLE6" s="5"/>
      <c r="GLF6" s="5"/>
      <c r="GLG6" s="5"/>
      <c r="GLH6" s="5"/>
      <c r="GLI6" s="5"/>
      <c r="GLJ6" s="5"/>
      <c r="GLK6" s="5"/>
      <c r="GLL6" s="5"/>
      <c r="GLM6" s="5"/>
      <c r="GLN6" s="5"/>
      <c r="GLO6" s="5"/>
      <c r="GLP6" s="5"/>
      <c r="GLQ6" s="5"/>
      <c r="GLR6" s="5"/>
      <c r="GLS6" s="5"/>
      <c r="GLT6" s="5"/>
      <c r="GLU6" s="5"/>
      <c r="GLV6" s="5"/>
      <c r="GLW6" s="5"/>
      <c r="GLX6" s="5"/>
      <c r="GLY6" s="5"/>
      <c r="GLZ6" s="5"/>
      <c r="GMA6" s="5"/>
      <c r="GMB6" s="5"/>
      <c r="GMC6" s="5"/>
      <c r="GMD6" s="5"/>
      <c r="GME6" s="5"/>
      <c r="GMF6" s="5"/>
      <c r="GMG6" s="5"/>
      <c r="GMH6" s="5"/>
      <c r="GMI6" s="5"/>
      <c r="GMJ6" s="5"/>
      <c r="GMK6" s="5"/>
      <c r="GML6" s="5"/>
      <c r="GMM6" s="5"/>
      <c r="GMN6" s="5"/>
      <c r="GMO6" s="5"/>
      <c r="GMP6" s="5"/>
      <c r="GMQ6" s="5"/>
      <c r="GMR6" s="5"/>
      <c r="GMS6" s="5"/>
      <c r="GMT6" s="5"/>
      <c r="GMU6" s="5"/>
      <c r="GMV6" s="5"/>
      <c r="GMW6" s="5"/>
      <c r="GMX6" s="5"/>
      <c r="GMY6" s="5"/>
      <c r="GMZ6" s="5"/>
      <c r="GNA6" s="5"/>
      <c r="GNB6" s="5"/>
      <c r="GNC6" s="5"/>
      <c r="GND6" s="5"/>
      <c r="GNE6" s="5"/>
      <c r="GNF6" s="5"/>
      <c r="GNG6" s="5"/>
      <c r="GNH6" s="5"/>
      <c r="GNI6" s="5"/>
      <c r="GNJ6" s="5"/>
      <c r="GNK6" s="5"/>
      <c r="GNL6" s="5"/>
      <c r="GNM6" s="5"/>
      <c r="GNN6" s="5"/>
      <c r="GNO6" s="5"/>
      <c r="GNP6" s="5"/>
      <c r="GNQ6" s="5"/>
      <c r="GNR6" s="5"/>
      <c r="GNS6" s="5"/>
      <c r="GNT6" s="5"/>
      <c r="GNU6" s="5"/>
      <c r="GNV6" s="5"/>
      <c r="GNW6" s="5"/>
      <c r="GNX6" s="5"/>
      <c r="GNY6" s="5"/>
      <c r="GNZ6" s="5"/>
      <c r="GOA6" s="5"/>
      <c r="GOB6" s="5"/>
      <c r="GOC6" s="5"/>
      <c r="GOD6" s="5"/>
      <c r="GOE6" s="5"/>
      <c r="GOF6" s="5"/>
      <c r="GOG6" s="5"/>
      <c r="GOH6" s="5"/>
      <c r="GOI6" s="5"/>
      <c r="GOJ6" s="5"/>
      <c r="GOK6" s="5"/>
      <c r="GOL6" s="5"/>
      <c r="GOM6" s="5"/>
      <c r="GON6" s="5"/>
      <c r="GOO6" s="5"/>
      <c r="GOP6" s="5"/>
      <c r="GOQ6" s="5"/>
      <c r="GOR6" s="5"/>
      <c r="GOS6" s="5"/>
      <c r="GOT6" s="5"/>
      <c r="GOU6" s="5"/>
      <c r="GOV6" s="5"/>
      <c r="GOW6" s="5"/>
      <c r="GOX6" s="5"/>
      <c r="GOY6" s="5"/>
      <c r="GOZ6" s="5"/>
      <c r="GPA6" s="5"/>
      <c r="GPB6" s="5"/>
      <c r="GPC6" s="5"/>
      <c r="GPD6" s="5"/>
      <c r="GPE6" s="5"/>
      <c r="GPF6" s="5"/>
      <c r="GPG6" s="5"/>
      <c r="GPH6" s="5"/>
      <c r="GPI6" s="5"/>
      <c r="GPJ6" s="5"/>
      <c r="GPK6" s="5"/>
      <c r="GPL6" s="5"/>
      <c r="GPM6" s="5"/>
      <c r="GPN6" s="5"/>
      <c r="GPO6" s="5"/>
      <c r="GPP6" s="5"/>
      <c r="GPQ6" s="5"/>
      <c r="GPR6" s="5"/>
      <c r="GPS6" s="5"/>
      <c r="GPT6" s="5"/>
      <c r="GPU6" s="5"/>
      <c r="GPV6" s="5"/>
      <c r="GPW6" s="5"/>
      <c r="GPX6" s="5"/>
      <c r="GPY6" s="5"/>
      <c r="GPZ6" s="5"/>
      <c r="GQA6" s="5"/>
      <c r="GQB6" s="5"/>
      <c r="GQC6" s="5"/>
      <c r="GQD6" s="5"/>
      <c r="GQE6" s="5"/>
      <c r="GQF6" s="5"/>
      <c r="GQG6" s="5"/>
      <c r="GQH6" s="5"/>
      <c r="GQI6" s="5"/>
      <c r="GQJ6" s="5"/>
      <c r="GQK6" s="5"/>
      <c r="GQL6" s="5"/>
      <c r="GQM6" s="5"/>
      <c r="GQN6" s="5"/>
      <c r="GQO6" s="5"/>
      <c r="GQP6" s="5"/>
      <c r="GQQ6" s="5"/>
      <c r="GQR6" s="5"/>
      <c r="GQS6" s="5"/>
      <c r="GQT6" s="5"/>
      <c r="GQU6" s="5"/>
      <c r="GQV6" s="5"/>
      <c r="GQW6" s="5"/>
      <c r="GQX6" s="5"/>
      <c r="GQY6" s="5"/>
      <c r="GQZ6" s="5"/>
      <c r="GRA6" s="5"/>
      <c r="GRB6" s="5"/>
      <c r="GRC6" s="5"/>
      <c r="GRD6" s="5"/>
      <c r="GRE6" s="5"/>
      <c r="GRF6" s="5"/>
      <c r="GRG6" s="5"/>
      <c r="GRH6" s="5"/>
      <c r="GRI6" s="5"/>
      <c r="GRJ6" s="5"/>
      <c r="GRK6" s="5"/>
      <c r="GRL6" s="5"/>
      <c r="GRM6" s="5"/>
      <c r="GRN6" s="5"/>
      <c r="GRO6" s="5"/>
      <c r="GRP6" s="5"/>
      <c r="GRQ6" s="5"/>
      <c r="GRR6" s="5"/>
      <c r="GRS6" s="5"/>
      <c r="GRT6" s="5"/>
      <c r="GRU6" s="5"/>
      <c r="GRV6" s="5"/>
      <c r="GRW6" s="5"/>
      <c r="GRX6" s="5"/>
      <c r="GRY6" s="5"/>
      <c r="GRZ6" s="5"/>
      <c r="GSA6" s="5"/>
      <c r="GSB6" s="5"/>
      <c r="GSC6" s="5"/>
      <c r="GSD6" s="5"/>
      <c r="GSE6" s="5"/>
      <c r="GSF6" s="5"/>
      <c r="GSG6" s="5"/>
      <c r="GSH6" s="5"/>
      <c r="GSI6" s="5"/>
      <c r="GSJ6" s="5"/>
      <c r="GSK6" s="5"/>
      <c r="GSL6" s="5"/>
      <c r="GSM6" s="5"/>
      <c r="GSN6" s="5"/>
      <c r="GSO6" s="5"/>
      <c r="GSP6" s="5"/>
      <c r="GSQ6" s="5"/>
      <c r="GSR6" s="5"/>
      <c r="GSS6" s="5"/>
      <c r="GST6" s="5"/>
      <c r="GSU6" s="5"/>
      <c r="GSV6" s="5"/>
      <c r="GSW6" s="5"/>
      <c r="GSX6" s="5"/>
      <c r="GSY6" s="5"/>
      <c r="GSZ6" s="5"/>
      <c r="GTA6" s="5"/>
      <c r="GTB6" s="5"/>
      <c r="GTC6" s="5"/>
      <c r="GTD6" s="5"/>
      <c r="GTE6" s="5"/>
      <c r="GTF6" s="5"/>
      <c r="GTG6" s="5"/>
      <c r="GTH6" s="5"/>
      <c r="GTI6" s="5"/>
      <c r="GTJ6" s="5"/>
      <c r="GTK6" s="5"/>
      <c r="GTL6" s="5"/>
      <c r="GTM6" s="5"/>
      <c r="GTN6" s="5"/>
      <c r="GTO6" s="5"/>
      <c r="GTP6" s="5"/>
      <c r="GTQ6" s="5"/>
      <c r="GTR6" s="5"/>
      <c r="GTS6" s="5"/>
      <c r="GTT6" s="5"/>
      <c r="GTU6" s="5"/>
      <c r="GTV6" s="5"/>
      <c r="GTW6" s="5"/>
      <c r="GTX6" s="5"/>
      <c r="GTY6" s="5"/>
      <c r="GTZ6" s="5"/>
      <c r="GUA6" s="5"/>
      <c r="GUB6" s="5"/>
      <c r="GUC6" s="5"/>
      <c r="GUD6" s="5"/>
      <c r="GUE6" s="5"/>
      <c r="GUF6" s="5"/>
      <c r="GUG6" s="5"/>
      <c r="GUH6" s="5"/>
      <c r="GUI6" s="5"/>
      <c r="GUJ6" s="5"/>
      <c r="GUK6" s="5"/>
      <c r="GUL6" s="5"/>
      <c r="GUM6" s="5"/>
      <c r="GUN6" s="5"/>
      <c r="GUO6" s="5"/>
      <c r="GUP6" s="5"/>
      <c r="GUQ6" s="5"/>
      <c r="GUR6" s="5"/>
      <c r="GUS6" s="5"/>
      <c r="GUT6" s="5"/>
      <c r="GUU6" s="5"/>
      <c r="GUV6" s="5"/>
      <c r="GUW6" s="5"/>
      <c r="GUX6" s="5"/>
      <c r="GUY6" s="5"/>
      <c r="GUZ6" s="5"/>
      <c r="GVA6" s="5"/>
      <c r="GVB6" s="5"/>
      <c r="GVC6" s="5"/>
      <c r="GVD6" s="5"/>
      <c r="GVE6" s="5"/>
      <c r="GVF6" s="5"/>
      <c r="GVG6" s="5"/>
      <c r="GVH6" s="5"/>
      <c r="GVI6" s="5"/>
      <c r="GVJ6" s="5"/>
      <c r="GVK6" s="5"/>
      <c r="GVL6" s="5"/>
      <c r="GVM6" s="5"/>
      <c r="GVN6" s="5"/>
      <c r="GVO6" s="5"/>
      <c r="GVP6" s="5"/>
      <c r="GVQ6" s="5"/>
      <c r="GVR6" s="5"/>
      <c r="GVS6" s="5"/>
      <c r="GVT6" s="5"/>
      <c r="GVU6" s="5"/>
      <c r="GVV6" s="5"/>
      <c r="GVW6" s="5"/>
      <c r="GVX6" s="5"/>
      <c r="GVY6" s="5"/>
      <c r="GVZ6" s="5"/>
      <c r="GWA6" s="5"/>
      <c r="GWB6" s="5"/>
      <c r="GWC6" s="5"/>
      <c r="GWD6" s="5"/>
      <c r="GWE6" s="5"/>
      <c r="GWF6" s="5"/>
      <c r="GWG6" s="5"/>
      <c r="GWH6" s="5"/>
      <c r="GWI6" s="5"/>
      <c r="GWJ6" s="5"/>
      <c r="GWK6" s="5"/>
      <c r="GWL6" s="5"/>
      <c r="GWM6" s="5"/>
      <c r="GWN6" s="5"/>
      <c r="GWO6" s="5"/>
      <c r="GWP6" s="5"/>
      <c r="GWQ6" s="5"/>
      <c r="GWR6" s="5"/>
      <c r="GWS6" s="5"/>
      <c r="GWT6" s="5"/>
      <c r="GWU6" s="5"/>
      <c r="GWV6" s="5"/>
      <c r="GWW6" s="5"/>
      <c r="GWX6" s="5"/>
      <c r="GWY6" s="5"/>
      <c r="GWZ6" s="5"/>
      <c r="GXA6" s="5"/>
      <c r="GXB6" s="5"/>
      <c r="GXC6" s="5"/>
      <c r="GXD6" s="5"/>
      <c r="GXE6" s="5"/>
      <c r="GXF6" s="5"/>
      <c r="GXG6" s="5"/>
      <c r="GXH6" s="5"/>
      <c r="GXI6" s="5"/>
      <c r="GXJ6" s="5"/>
      <c r="GXK6" s="5"/>
      <c r="GXL6" s="5"/>
      <c r="GXM6" s="5"/>
      <c r="GXN6" s="5"/>
      <c r="GXO6" s="5"/>
      <c r="GXP6" s="5"/>
      <c r="GXQ6" s="5"/>
      <c r="GXR6" s="5"/>
      <c r="GXS6" s="5"/>
      <c r="GXT6" s="5"/>
      <c r="GXU6" s="5"/>
      <c r="GXV6" s="5"/>
      <c r="GXW6" s="5"/>
      <c r="GXX6" s="5"/>
      <c r="GXY6" s="5"/>
      <c r="GXZ6" s="5"/>
      <c r="GYA6" s="5"/>
      <c r="GYB6" s="5"/>
      <c r="GYC6" s="5"/>
      <c r="GYD6" s="5"/>
      <c r="GYE6" s="5"/>
      <c r="GYF6" s="5"/>
      <c r="GYG6" s="5"/>
      <c r="GYH6" s="5"/>
      <c r="GYI6" s="5"/>
      <c r="GYJ6" s="5"/>
      <c r="GYK6" s="5"/>
      <c r="GYL6" s="5"/>
      <c r="GYM6" s="5"/>
      <c r="GYN6" s="5"/>
      <c r="GYO6" s="5"/>
      <c r="GYP6" s="5"/>
      <c r="GYQ6" s="5"/>
      <c r="GYR6" s="5"/>
      <c r="GYS6" s="5"/>
      <c r="GYT6" s="5"/>
      <c r="GYU6" s="5"/>
      <c r="GYV6" s="5"/>
      <c r="GYW6" s="5"/>
      <c r="GYX6" s="5"/>
      <c r="GYY6" s="5"/>
      <c r="GYZ6" s="5"/>
      <c r="GZA6" s="5"/>
      <c r="GZB6" s="5"/>
      <c r="GZC6" s="5"/>
      <c r="GZD6" s="5"/>
      <c r="GZE6" s="5"/>
      <c r="GZF6" s="5"/>
      <c r="GZG6" s="5"/>
      <c r="GZH6" s="5"/>
      <c r="GZI6" s="5"/>
      <c r="GZJ6" s="5"/>
      <c r="GZK6" s="5"/>
      <c r="GZL6" s="5"/>
      <c r="GZM6" s="5"/>
      <c r="GZN6" s="5"/>
      <c r="GZO6" s="5"/>
      <c r="GZP6" s="5"/>
      <c r="GZQ6" s="5"/>
      <c r="GZR6" s="5"/>
      <c r="GZS6" s="5"/>
      <c r="GZT6" s="5"/>
      <c r="GZU6" s="5"/>
      <c r="GZV6" s="5"/>
      <c r="GZW6" s="5"/>
      <c r="GZX6" s="5"/>
      <c r="GZY6" s="5"/>
      <c r="GZZ6" s="5"/>
      <c r="HAA6" s="5"/>
      <c r="HAB6" s="5"/>
      <c r="HAC6" s="5"/>
      <c r="HAD6" s="5"/>
      <c r="HAE6" s="5"/>
      <c r="HAF6" s="5"/>
      <c r="HAG6" s="5"/>
      <c r="HAH6" s="5"/>
      <c r="HAI6" s="5"/>
      <c r="HAJ6" s="5"/>
      <c r="HAK6" s="5"/>
      <c r="HAL6" s="5"/>
      <c r="HAM6" s="5"/>
      <c r="HAN6" s="5"/>
      <c r="HAO6" s="5"/>
      <c r="HAP6" s="5"/>
      <c r="HAQ6" s="5"/>
      <c r="HAR6" s="5"/>
      <c r="HAS6" s="5"/>
      <c r="HAT6" s="5"/>
      <c r="HAU6" s="5"/>
      <c r="HAV6" s="5"/>
      <c r="HAW6" s="5"/>
      <c r="HAX6" s="5"/>
      <c r="HAY6" s="5"/>
      <c r="HAZ6" s="5"/>
      <c r="HBA6" s="5"/>
      <c r="HBB6" s="5"/>
      <c r="HBC6" s="5"/>
      <c r="HBD6" s="5"/>
      <c r="HBE6" s="5"/>
      <c r="HBF6" s="5"/>
      <c r="HBG6" s="5"/>
      <c r="HBH6" s="5"/>
      <c r="HBI6" s="5"/>
      <c r="HBJ6" s="5"/>
      <c r="HBK6" s="5"/>
      <c r="HBL6" s="5"/>
      <c r="HBM6" s="5"/>
      <c r="HBN6" s="5"/>
      <c r="HBO6" s="5"/>
      <c r="HBP6" s="5"/>
      <c r="HBQ6" s="5"/>
      <c r="HBR6" s="5"/>
      <c r="HBS6" s="5"/>
      <c r="HBT6" s="5"/>
      <c r="HBU6" s="5"/>
      <c r="HBV6" s="5"/>
      <c r="HBW6" s="5"/>
      <c r="HBX6" s="5"/>
      <c r="HBY6" s="5"/>
      <c r="HBZ6" s="5"/>
      <c r="HCA6" s="5"/>
      <c r="HCB6" s="5"/>
      <c r="HCC6" s="5"/>
      <c r="HCD6" s="5"/>
      <c r="HCE6" s="5"/>
      <c r="HCF6" s="5"/>
      <c r="HCG6" s="5"/>
      <c r="HCH6" s="5"/>
      <c r="HCI6" s="5"/>
      <c r="HCJ6" s="5"/>
      <c r="HCK6" s="5"/>
      <c r="HCL6" s="5"/>
      <c r="HCM6" s="5"/>
      <c r="HCN6" s="5"/>
      <c r="HCO6" s="5"/>
      <c r="HCP6" s="5"/>
      <c r="HCQ6" s="5"/>
      <c r="HCR6" s="5"/>
      <c r="HCS6" s="5"/>
      <c r="HCT6" s="5"/>
      <c r="HCU6" s="5"/>
      <c r="HCV6" s="5"/>
      <c r="HCW6" s="5"/>
      <c r="HCX6" s="5"/>
      <c r="HCY6" s="5"/>
      <c r="HCZ6" s="5"/>
      <c r="HDA6" s="5"/>
      <c r="HDB6" s="5"/>
      <c r="HDC6" s="5"/>
      <c r="HDD6" s="5"/>
      <c r="HDE6" s="5"/>
      <c r="HDF6" s="5"/>
      <c r="HDG6" s="5"/>
      <c r="HDH6" s="5"/>
      <c r="HDI6" s="5"/>
      <c r="HDJ6" s="5"/>
      <c r="HDK6" s="5"/>
      <c r="HDL6" s="5"/>
      <c r="HDM6" s="5"/>
      <c r="HDN6" s="5"/>
      <c r="HDO6" s="5"/>
      <c r="HDP6" s="5"/>
      <c r="HDQ6" s="5"/>
      <c r="HDR6" s="5"/>
      <c r="HDS6" s="5"/>
      <c r="HDT6" s="5"/>
      <c r="HDU6" s="5"/>
      <c r="HDV6" s="5"/>
      <c r="HDW6" s="5"/>
      <c r="HDX6" s="5"/>
      <c r="HDY6" s="5"/>
      <c r="HDZ6" s="5"/>
      <c r="HEA6" s="5"/>
      <c r="HEB6" s="5"/>
      <c r="HEC6" s="5"/>
      <c r="HED6" s="5"/>
      <c r="HEE6" s="5"/>
      <c r="HEF6" s="5"/>
      <c r="HEG6" s="5"/>
      <c r="HEH6" s="5"/>
      <c r="HEI6" s="5"/>
      <c r="HEJ6" s="5"/>
      <c r="HEK6" s="5"/>
      <c r="HEL6" s="5"/>
      <c r="HEM6" s="5"/>
      <c r="HEN6" s="5"/>
      <c r="HEO6" s="5"/>
      <c r="HEP6" s="5"/>
      <c r="HEQ6" s="5"/>
      <c r="HER6" s="5"/>
      <c r="HES6" s="5"/>
      <c r="HET6" s="5"/>
      <c r="HEU6" s="5"/>
      <c r="HEV6" s="5"/>
      <c r="HEW6" s="5"/>
      <c r="HEX6" s="5"/>
      <c r="HEY6" s="5"/>
      <c r="HEZ6" s="5"/>
      <c r="HFA6" s="5"/>
      <c r="HFB6" s="5"/>
      <c r="HFC6" s="5"/>
      <c r="HFD6" s="5"/>
      <c r="HFE6" s="5"/>
      <c r="HFF6" s="5"/>
      <c r="HFG6" s="5"/>
      <c r="HFH6" s="5"/>
      <c r="HFI6" s="5"/>
      <c r="HFJ6" s="5"/>
      <c r="HFK6" s="5"/>
      <c r="HFL6" s="5"/>
      <c r="HFM6" s="5"/>
      <c r="HFN6" s="5"/>
      <c r="HFO6" s="5"/>
      <c r="HFP6" s="5"/>
      <c r="HFQ6" s="5"/>
      <c r="HFR6" s="5"/>
      <c r="HFS6" s="5"/>
      <c r="HFT6" s="5"/>
      <c r="HFU6" s="5"/>
      <c r="HFV6" s="5"/>
      <c r="HFW6" s="5"/>
      <c r="HFX6" s="5"/>
      <c r="HFY6" s="5"/>
      <c r="HFZ6" s="5"/>
      <c r="HGA6" s="5"/>
      <c r="HGB6" s="5"/>
      <c r="HGC6" s="5"/>
      <c r="HGD6" s="5"/>
      <c r="HGE6" s="5"/>
      <c r="HGF6" s="5"/>
      <c r="HGG6" s="5"/>
      <c r="HGH6" s="5"/>
      <c r="HGI6" s="5"/>
      <c r="HGJ6" s="5"/>
      <c r="HGK6" s="5"/>
      <c r="HGL6" s="5"/>
      <c r="HGM6" s="5"/>
      <c r="HGN6" s="5"/>
      <c r="HGO6" s="5"/>
      <c r="HGP6" s="5"/>
      <c r="HGQ6" s="5"/>
      <c r="HGR6" s="5"/>
      <c r="HGS6" s="5"/>
      <c r="HGT6" s="5"/>
      <c r="HGU6" s="5"/>
      <c r="HGV6" s="5"/>
      <c r="HGW6" s="5"/>
      <c r="HGX6" s="5"/>
      <c r="HGY6" s="5"/>
      <c r="HGZ6" s="5"/>
      <c r="HHA6" s="5"/>
      <c r="HHB6" s="5"/>
      <c r="HHC6" s="5"/>
      <c r="HHD6" s="5"/>
      <c r="HHE6" s="5"/>
      <c r="HHF6" s="5"/>
      <c r="HHG6" s="5"/>
      <c r="HHH6" s="5"/>
      <c r="HHI6" s="5"/>
      <c r="HHJ6" s="5"/>
      <c r="HHK6" s="5"/>
      <c r="HHL6" s="5"/>
      <c r="HHM6" s="5"/>
      <c r="HHN6" s="5"/>
      <c r="HHO6" s="5"/>
      <c r="HHP6" s="5"/>
      <c r="HHQ6" s="5"/>
      <c r="HHR6" s="5"/>
      <c r="HHS6" s="5"/>
      <c r="HHT6" s="5"/>
      <c r="HHU6" s="5"/>
      <c r="HHV6" s="5"/>
      <c r="HHW6" s="5"/>
      <c r="HHX6" s="5"/>
      <c r="HHY6" s="5"/>
      <c r="HHZ6" s="5"/>
      <c r="HIA6" s="5"/>
      <c r="HIB6" s="5"/>
      <c r="HIC6" s="5"/>
      <c r="HID6" s="5"/>
      <c r="HIE6" s="5"/>
      <c r="HIF6" s="5"/>
      <c r="HIG6" s="5"/>
      <c r="HIH6" s="5"/>
      <c r="HII6" s="5"/>
      <c r="HIJ6" s="5"/>
      <c r="HIK6" s="5"/>
      <c r="HIL6" s="5"/>
      <c r="HIM6" s="5"/>
      <c r="HIN6" s="5"/>
      <c r="HIO6" s="5"/>
      <c r="HIP6" s="5"/>
      <c r="HIQ6" s="5"/>
      <c r="HIR6" s="5"/>
      <c r="HIS6" s="5"/>
      <c r="HIT6" s="5"/>
      <c r="HIU6" s="5"/>
      <c r="HIV6" s="5"/>
      <c r="HIW6" s="5"/>
      <c r="HIX6" s="5"/>
      <c r="HIY6" s="5"/>
      <c r="HIZ6" s="5"/>
      <c r="HJA6" s="5"/>
      <c r="HJB6" s="5"/>
      <c r="HJC6" s="5"/>
      <c r="HJD6" s="5"/>
      <c r="HJE6" s="5"/>
      <c r="HJF6" s="5"/>
      <c r="HJG6" s="5"/>
      <c r="HJH6" s="5"/>
      <c r="HJI6" s="5"/>
      <c r="HJJ6" s="5"/>
      <c r="HJK6" s="5"/>
      <c r="HJL6" s="5"/>
      <c r="HJM6" s="5"/>
      <c r="HJN6" s="5"/>
      <c r="HJO6" s="5"/>
      <c r="HJP6" s="5"/>
      <c r="HJQ6" s="5"/>
      <c r="HJR6" s="5"/>
      <c r="HJS6" s="5"/>
      <c r="HJT6" s="5"/>
      <c r="HJU6" s="5"/>
      <c r="HJV6" s="5"/>
      <c r="HJW6" s="5"/>
      <c r="HJX6" s="5"/>
      <c r="HJY6" s="5"/>
      <c r="HJZ6" s="5"/>
      <c r="HKA6" s="5"/>
      <c r="HKB6" s="5"/>
      <c r="HKC6" s="5"/>
      <c r="HKD6" s="5"/>
      <c r="HKE6" s="5"/>
      <c r="HKF6" s="5"/>
      <c r="HKG6" s="5"/>
      <c r="HKH6" s="5"/>
      <c r="HKI6" s="5"/>
      <c r="HKJ6" s="5"/>
      <c r="HKK6" s="5"/>
      <c r="HKL6" s="5"/>
      <c r="HKM6" s="5"/>
      <c r="HKN6" s="5"/>
      <c r="HKO6" s="5"/>
      <c r="HKP6" s="5"/>
      <c r="HKQ6" s="5"/>
      <c r="HKR6" s="5"/>
      <c r="HKS6" s="5"/>
      <c r="HKT6" s="5"/>
      <c r="HKU6" s="5"/>
      <c r="HKV6" s="5"/>
      <c r="HKW6" s="5"/>
      <c r="HKX6" s="5"/>
      <c r="HKY6" s="5"/>
      <c r="HKZ6" s="5"/>
      <c r="HLA6" s="5"/>
      <c r="HLB6" s="5"/>
      <c r="HLC6" s="5"/>
      <c r="HLD6" s="5"/>
      <c r="HLE6" s="5"/>
      <c r="HLF6" s="5"/>
      <c r="HLG6" s="5"/>
      <c r="HLH6" s="5"/>
      <c r="HLI6" s="5"/>
      <c r="HLJ6" s="5"/>
      <c r="HLK6" s="5"/>
      <c r="HLL6" s="5"/>
      <c r="HLM6" s="5"/>
      <c r="HLN6" s="5"/>
      <c r="HLO6" s="5"/>
      <c r="HLP6" s="5"/>
      <c r="HLQ6" s="5"/>
      <c r="HLR6" s="5"/>
      <c r="HLS6" s="5"/>
      <c r="HLT6" s="5"/>
      <c r="HLU6" s="5"/>
      <c r="HLV6" s="5"/>
      <c r="HLW6" s="5"/>
      <c r="HLX6" s="5"/>
      <c r="HLY6" s="5"/>
      <c r="HLZ6" s="5"/>
      <c r="HMA6" s="5"/>
      <c r="HMB6" s="5"/>
      <c r="HMC6" s="5"/>
      <c r="HMD6" s="5"/>
      <c r="HME6" s="5"/>
      <c r="HMF6" s="5"/>
      <c r="HMG6" s="5"/>
      <c r="HMH6" s="5"/>
      <c r="HMI6" s="5"/>
      <c r="HMJ6" s="5"/>
      <c r="HMK6" s="5"/>
      <c r="HML6" s="5"/>
      <c r="HMM6" s="5"/>
      <c r="HMN6" s="5"/>
      <c r="HMO6" s="5"/>
      <c r="HMP6" s="5"/>
      <c r="HMQ6" s="5"/>
      <c r="HMR6" s="5"/>
      <c r="HMS6" s="5"/>
      <c r="HMT6" s="5"/>
      <c r="HMU6" s="5"/>
      <c r="HMV6" s="5"/>
      <c r="HMW6" s="5"/>
      <c r="HMX6" s="5"/>
      <c r="HMY6" s="5"/>
      <c r="HMZ6" s="5"/>
      <c r="HNA6" s="5"/>
      <c r="HNB6" s="5"/>
      <c r="HNC6" s="5"/>
      <c r="HND6" s="5"/>
      <c r="HNE6" s="5"/>
      <c r="HNF6" s="5"/>
      <c r="HNG6" s="5"/>
      <c r="HNH6" s="5"/>
      <c r="HNI6" s="5"/>
      <c r="HNJ6" s="5"/>
      <c r="HNK6" s="5"/>
      <c r="HNL6" s="5"/>
      <c r="HNM6" s="5"/>
      <c r="HNN6" s="5"/>
      <c r="HNO6" s="5"/>
      <c r="HNP6" s="5"/>
      <c r="HNQ6" s="5"/>
      <c r="HNR6" s="5"/>
      <c r="HNS6" s="5"/>
      <c r="HNT6" s="5"/>
      <c r="HNU6" s="5"/>
      <c r="HNV6" s="5"/>
      <c r="HNW6" s="5"/>
      <c r="HNX6" s="5"/>
      <c r="HNY6" s="5"/>
      <c r="HNZ6" s="5"/>
      <c r="HOA6" s="5"/>
      <c r="HOB6" s="5"/>
      <c r="HOC6" s="5"/>
      <c r="HOD6" s="5"/>
      <c r="HOE6" s="5"/>
      <c r="HOF6" s="5"/>
      <c r="HOG6" s="5"/>
      <c r="HOH6" s="5"/>
      <c r="HOI6" s="5"/>
      <c r="HOJ6" s="5"/>
      <c r="HOK6" s="5"/>
      <c r="HOL6" s="5"/>
      <c r="HOM6" s="5"/>
      <c r="HON6" s="5"/>
      <c r="HOO6" s="5"/>
      <c r="HOP6" s="5"/>
      <c r="HOQ6" s="5"/>
      <c r="HOR6" s="5"/>
      <c r="HOS6" s="5"/>
      <c r="HOT6" s="5"/>
      <c r="HOU6" s="5"/>
      <c r="HOV6" s="5"/>
      <c r="HOW6" s="5"/>
      <c r="HOX6" s="5"/>
      <c r="HOY6" s="5"/>
      <c r="HOZ6" s="5"/>
      <c r="HPA6" s="5"/>
      <c r="HPB6" s="5"/>
      <c r="HPC6" s="5"/>
      <c r="HPD6" s="5"/>
      <c r="HPE6" s="5"/>
      <c r="HPF6" s="5"/>
      <c r="HPG6" s="5"/>
      <c r="HPH6" s="5"/>
      <c r="HPI6" s="5"/>
      <c r="HPJ6" s="5"/>
      <c r="HPK6" s="5"/>
      <c r="HPL6" s="5"/>
      <c r="HPM6" s="5"/>
      <c r="HPN6" s="5"/>
      <c r="HPO6" s="5"/>
      <c r="HPP6" s="5"/>
      <c r="HPQ6" s="5"/>
      <c r="HPR6" s="5"/>
      <c r="HPS6" s="5"/>
      <c r="HPT6" s="5"/>
      <c r="HPU6" s="5"/>
      <c r="HPV6" s="5"/>
      <c r="HPW6" s="5"/>
      <c r="HPX6" s="5"/>
      <c r="HPY6" s="5"/>
      <c r="HPZ6" s="5"/>
      <c r="HQA6" s="5"/>
      <c r="HQB6" s="5"/>
      <c r="HQC6" s="5"/>
      <c r="HQD6" s="5"/>
      <c r="HQE6" s="5"/>
      <c r="HQF6" s="5"/>
      <c r="HQG6" s="5"/>
      <c r="HQH6" s="5"/>
      <c r="HQI6" s="5"/>
      <c r="HQJ6" s="5"/>
      <c r="HQK6" s="5"/>
      <c r="HQL6" s="5"/>
      <c r="HQM6" s="5"/>
      <c r="HQN6" s="5"/>
      <c r="HQO6" s="5"/>
      <c r="HQP6" s="5"/>
      <c r="HQQ6" s="5"/>
      <c r="HQR6" s="5"/>
      <c r="HQS6" s="5"/>
      <c r="HQT6" s="5"/>
      <c r="HQU6" s="5"/>
      <c r="HQV6" s="5"/>
      <c r="HQW6" s="5"/>
      <c r="HQX6" s="5"/>
      <c r="HQY6" s="5"/>
      <c r="HQZ6" s="5"/>
      <c r="HRA6" s="5"/>
      <c r="HRB6" s="5"/>
      <c r="HRC6" s="5"/>
      <c r="HRD6" s="5"/>
      <c r="HRE6" s="5"/>
      <c r="HRF6" s="5"/>
      <c r="HRG6" s="5"/>
      <c r="HRH6" s="5"/>
      <c r="HRI6" s="5"/>
      <c r="HRJ6" s="5"/>
      <c r="HRK6" s="5"/>
      <c r="HRL6" s="5"/>
      <c r="HRM6" s="5"/>
      <c r="HRN6" s="5"/>
      <c r="HRO6" s="5"/>
      <c r="HRP6" s="5"/>
      <c r="HRQ6" s="5"/>
      <c r="HRR6" s="5"/>
      <c r="HRS6" s="5"/>
      <c r="HRT6" s="5"/>
      <c r="HRU6" s="5"/>
      <c r="HRV6" s="5"/>
      <c r="HRW6" s="5"/>
      <c r="HRX6" s="5"/>
      <c r="HRY6" s="5"/>
      <c r="HRZ6" s="5"/>
      <c r="HSA6" s="5"/>
      <c r="HSB6" s="5"/>
      <c r="HSC6" s="5"/>
      <c r="HSD6" s="5"/>
      <c r="HSE6" s="5"/>
      <c r="HSF6" s="5"/>
      <c r="HSG6" s="5"/>
      <c r="HSH6" s="5"/>
      <c r="HSI6" s="5"/>
      <c r="HSJ6" s="5"/>
      <c r="HSK6" s="5"/>
      <c r="HSL6" s="5"/>
      <c r="HSM6" s="5"/>
      <c r="HSN6" s="5"/>
      <c r="HSO6" s="5"/>
      <c r="HSP6" s="5"/>
      <c r="HSQ6" s="5"/>
      <c r="HSR6" s="5"/>
      <c r="HSS6" s="5"/>
      <c r="HST6" s="5"/>
      <c r="HSU6" s="5"/>
      <c r="HSV6" s="5"/>
      <c r="HSW6" s="5"/>
      <c r="HSX6" s="5"/>
      <c r="HSY6" s="5"/>
      <c r="HSZ6" s="5"/>
      <c r="HTA6" s="5"/>
      <c r="HTB6" s="5"/>
      <c r="HTC6" s="5"/>
      <c r="HTD6" s="5"/>
      <c r="HTE6" s="5"/>
      <c r="HTF6" s="5"/>
      <c r="HTG6" s="5"/>
      <c r="HTH6" s="5"/>
      <c r="HTI6" s="5"/>
      <c r="HTJ6" s="5"/>
      <c r="HTK6" s="5"/>
      <c r="HTL6" s="5"/>
      <c r="HTM6" s="5"/>
      <c r="HTN6" s="5"/>
      <c r="HTO6" s="5"/>
      <c r="HTP6" s="5"/>
      <c r="HTQ6" s="5"/>
      <c r="HTR6" s="5"/>
      <c r="HTS6" s="5"/>
      <c r="HTT6" s="5"/>
      <c r="HTU6" s="5"/>
      <c r="HTV6" s="5"/>
      <c r="HTW6" s="5"/>
      <c r="HTX6" s="5"/>
      <c r="HTY6" s="5"/>
      <c r="HTZ6" s="5"/>
      <c r="HUA6" s="5"/>
      <c r="HUB6" s="5"/>
      <c r="HUC6" s="5"/>
      <c r="HUD6" s="5"/>
      <c r="HUE6" s="5"/>
      <c r="HUF6" s="5"/>
      <c r="HUG6" s="5"/>
      <c r="HUH6" s="5"/>
      <c r="HUI6" s="5"/>
      <c r="HUJ6" s="5"/>
      <c r="HUK6" s="5"/>
      <c r="HUL6" s="5"/>
      <c r="HUM6" s="5"/>
      <c r="HUN6" s="5"/>
      <c r="HUO6" s="5"/>
      <c r="HUP6" s="5"/>
      <c r="HUQ6" s="5"/>
      <c r="HUR6" s="5"/>
      <c r="HUS6" s="5"/>
      <c r="HUT6" s="5"/>
      <c r="HUU6" s="5"/>
      <c r="HUV6" s="5"/>
      <c r="HUW6" s="5"/>
      <c r="HUX6" s="5"/>
      <c r="HUY6" s="5"/>
      <c r="HUZ6" s="5"/>
      <c r="HVA6" s="5"/>
      <c r="HVB6" s="5"/>
      <c r="HVC6" s="5"/>
      <c r="HVD6" s="5"/>
      <c r="HVE6" s="5"/>
      <c r="HVF6" s="5"/>
      <c r="HVG6" s="5"/>
      <c r="HVH6" s="5"/>
      <c r="HVI6" s="5"/>
      <c r="HVJ6" s="5"/>
      <c r="HVK6" s="5"/>
      <c r="HVL6" s="5"/>
      <c r="HVM6" s="5"/>
      <c r="HVN6" s="5"/>
      <c r="HVO6" s="5"/>
      <c r="HVP6" s="5"/>
      <c r="HVQ6" s="5"/>
      <c r="HVR6" s="5"/>
      <c r="HVS6" s="5"/>
      <c r="HVT6" s="5"/>
      <c r="HVU6" s="5"/>
      <c r="HVV6" s="5"/>
      <c r="HVW6" s="5"/>
      <c r="HVX6" s="5"/>
      <c r="HVY6" s="5"/>
      <c r="HVZ6" s="5"/>
      <c r="HWA6" s="5"/>
      <c r="HWB6" s="5"/>
      <c r="HWC6" s="5"/>
      <c r="HWD6" s="5"/>
      <c r="HWE6" s="5"/>
      <c r="HWF6" s="5"/>
      <c r="HWG6" s="5"/>
      <c r="HWH6" s="5"/>
      <c r="HWI6" s="5"/>
      <c r="HWJ6" s="5"/>
      <c r="HWK6" s="5"/>
      <c r="HWL6" s="5"/>
      <c r="HWM6" s="5"/>
      <c r="HWN6" s="5"/>
      <c r="HWO6" s="5"/>
      <c r="HWP6" s="5"/>
      <c r="HWQ6" s="5"/>
      <c r="HWR6" s="5"/>
      <c r="HWS6" s="5"/>
      <c r="HWT6" s="5"/>
      <c r="HWU6" s="5"/>
      <c r="HWV6" s="5"/>
      <c r="HWW6" s="5"/>
      <c r="HWX6" s="5"/>
      <c r="HWY6" s="5"/>
      <c r="HWZ6" s="5"/>
      <c r="HXA6" s="5"/>
      <c r="HXB6" s="5"/>
      <c r="HXC6" s="5"/>
      <c r="HXD6" s="5"/>
      <c r="HXE6" s="5"/>
      <c r="HXF6" s="5"/>
      <c r="HXG6" s="5"/>
      <c r="HXH6" s="5"/>
      <c r="HXI6" s="5"/>
      <c r="HXJ6" s="5"/>
      <c r="HXK6" s="5"/>
      <c r="HXL6" s="5"/>
      <c r="HXM6" s="5"/>
      <c r="HXN6" s="5"/>
      <c r="HXO6" s="5"/>
      <c r="HXP6" s="5"/>
      <c r="HXQ6" s="5"/>
      <c r="HXR6" s="5"/>
      <c r="HXS6" s="5"/>
      <c r="HXT6" s="5"/>
      <c r="HXU6" s="5"/>
      <c r="HXV6" s="5"/>
      <c r="HXW6" s="5"/>
      <c r="HXX6" s="5"/>
      <c r="HXY6" s="5"/>
      <c r="HXZ6" s="5"/>
      <c r="HYA6" s="5"/>
      <c r="HYB6" s="5"/>
      <c r="HYC6" s="5"/>
      <c r="HYD6" s="5"/>
      <c r="HYE6" s="5"/>
      <c r="HYF6" s="5"/>
      <c r="HYG6" s="5"/>
      <c r="HYH6" s="5"/>
      <c r="HYI6" s="5"/>
      <c r="HYJ6" s="5"/>
      <c r="HYK6" s="5"/>
      <c r="HYL6" s="5"/>
      <c r="HYM6" s="5"/>
      <c r="HYN6" s="5"/>
      <c r="HYO6" s="5"/>
      <c r="HYP6" s="5"/>
      <c r="HYQ6" s="5"/>
      <c r="HYR6" s="5"/>
      <c r="HYS6" s="5"/>
      <c r="HYT6" s="5"/>
      <c r="HYU6" s="5"/>
      <c r="HYV6" s="5"/>
      <c r="HYW6" s="5"/>
      <c r="HYX6" s="5"/>
      <c r="HYY6" s="5"/>
      <c r="HYZ6" s="5"/>
      <c r="HZA6" s="5"/>
      <c r="HZB6" s="5"/>
      <c r="HZC6" s="5"/>
      <c r="HZD6" s="5"/>
      <c r="HZE6" s="5"/>
      <c r="HZF6" s="5"/>
      <c r="HZG6" s="5"/>
      <c r="HZH6" s="5"/>
      <c r="HZI6" s="5"/>
      <c r="HZJ6" s="5"/>
      <c r="HZK6" s="5"/>
      <c r="HZL6" s="5"/>
      <c r="HZM6" s="5"/>
      <c r="HZN6" s="5"/>
      <c r="HZO6" s="5"/>
      <c r="HZP6" s="5"/>
      <c r="HZQ6" s="5"/>
      <c r="HZR6" s="5"/>
      <c r="HZS6" s="5"/>
      <c r="HZT6" s="5"/>
      <c r="HZU6" s="5"/>
      <c r="HZV6" s="5"/>
      <c r="HZW6" s="5"/>
      <c r="HZX6" s="5"/>
      <c r="HZY6" s="5"/>
      <c r="HZZ6" s="5"/>
      <c r="IAA6" s="5"/>
      <c r="IAB6" s="5"/>
      <c r="IAC6" s="5"/>
      <c r="IAD6" s="5"/>
      <c r="IAE6" s="5"/>
      <c r="IAF6" s="5"/>
      <c r="IAG6" s="5"/>
      <c r="IAH6" s="5"/>
      <c r="IAI6" s="5"/>
      <c r="IAJ6" s="5"/>
      <c r="IAK6" s="5"/>
      <c r="IAL6" s="5"/>
      <c r="IAM6" s="5"/>
      <c r="IAN6" s="5"/>
      <c r="IAO6" s="5"/>
      <c r="IAP6" s="5"/>
      <c r="IAQ6" s="5"/>
      <c r="IAR6" s="5"/>
      <c r="IAS6" s="5"/>
      <c r="IAT6" s="5"/>
      <c r="IAU6" s="5"/>
      <c r="IAV6" s="5"/>
      <c r="IAW6" s="5"/>
      <c r="IAX6" s="5"/>
      <c r="IAY6" s="5"/>
      <c r="IAZ6" s="5"/>
      <c r="IBA6" s="5"/>
      <c r="IBB6" s="5"/>
      <c r="IBC6" s="5"/>
      <c r="IBD6" s="5"/>
      <c r="IBE6" s="5"/>
      <c r="IBF6" s="5"/>
      <c r="IBG6" s="5"/>
      <c r="IBH6" s="5"/>
      <c r="IBI6" s="5"/>
      <c r="IBJ6" s="5"/>
      <c r="IBK6" s="5"/>
      <c r="IBL6" s="5"/>
      <c r="IBM6" s="5"/>
      <c r="IBN6" s="5"/>
      <c r="IBO6" s="5"/>
      <c r="IBP6" s="5"/>
      <c r="IBQ6" s="5"/>
      <c r="IBR6" s="5"/>
      <c r="IBS6" s="5"/>
      <c r="IBT6" s="5"/>
      <c r="IBU6" s="5"/>
      <c r="IBV6" s="5"/>
      <c r="IBW6" s="5"/>
      <c r="IBX6" s="5"/>
      <c r="IBY6" s="5"/>
      <c r="IBZ6" s="5"/>
      <c r="ICA6" s="5"/>
      <c r="ICB6" s="5"/>
      <c r="ICC6" s="5"/>
      <c r="ICD6" s="5"/>
      <c r="ICE6" s="5"/>
      <c r="ICF6" s="5"/>
      <c r="ICG6" s="5"/>
      <c r="ICH6" s="5"/>
      <c r="ICI6" s="5"/>
      <c r="ICJ6" s="5"/>
      <c r="ICK6" s="5"/>
      <c r="ICL6" s="5"/>
      <c r="ICM6" s="5"/>
      <c r="ICN6" s="5"/>
      <c r="ICO6" s="5"/>
      <c r="ICP6" s="5"/>
      <c r="ICQ6" s="5"/>
      <c r="ICR6" s="5"/>
      <c r="ICS6" s="5"/>
      <c r="ICT6" s="5"/>
      <c r="ICU6" s="5"/>
      <c r="ICV6" s="5"/>
      <c r="ICW6" s="5"/>
      <c r="ICX6" s="5"/>
      <c r="ICY6" s="5"/>
      <c r="ICZ6" s="5"/>
      <c r="IDA6" s="5"/>
      <c r="IDB6" s="5"/>
      <c r="IDC6" s="5"/>
      <c r="IDD6" s="5"/>
      <c r="IDE6" s="5"/>
      <c r="IDF6" s="5"/>
      <c r="IDG6" s="5"/>
      <c r="IDH6" s="5"/>
      <c r="IDI6" s="5"/>
      <c r="IDJ6" s="5"/>
      <c r="IDK6" s="5"/>
      <c r="IDL6" s="5"/>
      <c r="IDM6" s="5"/>
      <c r="IDN6" s="5"/>
      <c r="IDO6" s="5"/>
      <c r="IDP6" s="5"/>
      <c r="IDQ6" s="5"/>
      <c r="IDR6" s="5"/>
      <c r="IDS6" s="5"/>
      <c r="IDT6" s="5"/>
      <c r="IDU6" s="5"/>
      <c r="IDV6" s="5"/>
      <c r="IDW6" s="5"/>
      <c r="IDX6" s="5"/>
      <c r="IDY6" s="5"/>
      <c r="IDZ6" s="5"/>
      <c r="IEA6" s="5"/>
      <c r="IEB6" s="5"/>
      <c r="IEC6" s="5"/>
      <c r="IED6" s="5"/>
      <c r="IEE6" s="5"/>
      <c r="IEF6" s="5"/>
      <c r="IEG6" s="5"/>
      <c r="IEH6" s="5"/>
      <c r="IEI6" s="5"/>
      <c r="IEJ6" s="5"/>
      <c r="IEK6" s="5"/>
      <c r="IEL6" s="5"/>
      <c r="IEM6" s="5"/>
      <c r="IEN6" s="5"/>
      <c r="IEO6" s="5"/>
      <c r="IEP6" s="5"/>
      <c r="IEQ6" s="5"/>
      <c r="IER6" s="5"/>
      <c r="IES6" s="5"/>
      <c r="IET6" s="5"/>
      <c r="IEU6" s="5"/>
      <c r="IEV6" s="5"/>
      <c r="IEW6" s="5"/>
      <c r="IEX6" s="5"/>
      <c r="IEY6" s="5"/>
      <c r="IEZ6" s="5"/>
      <c r="IFA6" s="5"/>
      <c r="IFB6" s="5"/>
      <c r="IFC6" s="5"/>
      <c r="IFD6" s="5"/>
      <c r="IFE6" s="5"/>
      <c r="IFF6" s="5"/>
      <c r="IFG6" s="5"/>
      <c r="IFH6" s="5"/>
      <c r="IFI6" s="5"/>
      <c r="IFJ6" s="5"/>
      <c r="IFK6" s="5"/>
      <c r="IFL6" s="5"/>
      <c r="IFM6" s="5"/>
      <c r="IFN6" s="5"/>
      <c r="IFO6" s="5"/>
      <c r="IFP6" s="5"/>
      <c r="IFQ6" s="5"/>
      <c r="IFR6" s="5"/>
      <c r="IFS6" s="5"/>
      <c r="IFT6" s="5"/>
      <c r="IFU6" s="5"/>
      <c r="IFV6" s="5"/>
      <c r="IFW6" s="5"/>
      <c r="IFX6" s="5"/>
      <c r="IFY6" s="5"/>
      <c r="IFZ6" s="5"/>
      <c r="IGA6" s="5"/>
      <c r="IGB6" s="5"/>
      <c r="IGC6" s="5"/>
      <c r="IGD6" s="5"/>
      <c r="IGE6" s="5"/>
      <c r="IGF6" s="5"/>
      <c r="IGG6" s="5"/>
      <c r="IGH6" s="5"/>
      <c r="IGI6" s="5"/>
      <c r="IGJ6" s="5"/>
      <c r="IGK6" s="5"/>
      <c r="IGL6" s="5"/>
      <c r="IGM6" s="5"/>
      <c r="IGN6" s="5"/>
      <c r="IGO6" s="5"/>
      <c r="IGP6" s="5"/>
      <c r="IGQ6" s="5"/>
      <c r="IGR6" s="5"/>
      <c r="IGS6" s="5"/>
      <c r="IGT6" s="5"/>
      <c r="IGU6" s="5"/>
      <c r="IGV6" s="5"/>
      <c r="IGW6" s="5"/>
      <c r="IGX6" s="5"/>
      <c r="IGY6" s="5"/>
      <c r="IGZ6" s="5"/>
      <c r="IHA6" s="5"/>
      <c r="IHB6" s="5"/>
      <c r="IHC6" s="5"/>
      <c r="IHD6" s="5"/>
      <c r="IHE6" s="5"/>
      <c r="IHF6" s="5"/>
      <c r="IHG6" s="5"/>
      <c r="IHH6" s="5"/>
      <c r="IHI6" s="5"/>
      <c r="IHJ6" s="5"/>
      <c r="IHK6" s="5"/>
      <c r="IHL6" s="5"/>
      <c r="IHM6" s="5"/>
      <c r="IHN6" s="5"/>
      <c r="IHO6" s="5"/>
      <c r="IHP6" s="5"/>
      <c r="IHQ6" s="5"/>
      <c r="IHR6" s="5"/>
      <c r="IHS6" s="5"/>
      <c r="IHT6" s="5"/>
      <c r="IHU6" s="5"/>
      <c r="IHV6" s="5"/>
      <c r="IHW6" s="5"/>
      <c r="IHX6" s="5"/>
      <c r="IHY6" s="5"/>
      <c r="IHZ6" s="5"/>
      <c r="IIA6" s="5"/>
      <c r="IIB6" s="5"/>
      <c r="IIC6" s="5"/>
      <c r="IID6" s="5"/>
      <c r="IIE6" s="5"/>
      <c r="IIF6" s="5"/>
      <c r="IIG6" s="5"/>
      <c r="IIH6" s="5"/>
      <c r="III6" s="5"/>
      <c r="IIJ6" s="5"/>
      <c r="IIK6" s="5"/>
      <c r="IIL6" s="5"/>
      <c r="IIM6" s="5"/>
      <c r="IIN6" s="5"/>
      <c r="IIO6" s="5"/>
      <c r="IIP6" s="5"/>
      <c r="IIQ6" s="5"/>
      <c r="IIR6" s="5"/>
      <c r="IIS6" s="5"/>
      <c r="IIT6" s="5"/>
      <c r="IIU6" s="5"/>
      <c r="IIV6" s="5"/>
      <c r="IIW6" s="5"/>
      <c r="IIX6" s="5"/>
      <c r="IIY6" s="5"/>
      <c r="IIZ6" s="5"/>
      <c r="IJA6" s="5"/>
      <c r="IJB6" s="5"/>
      <c r="IJC6" s="5"/>
      <c r="IJD6" s="5"/>
      <c r="IJE6" s="5"/>
      <c r="IJF6" s="5"/>
      <c r="IJG6" s="5"/>
      <c r="IJH6" s="5"/>
      <c r="IJI6" s="5"/>
      <c r="IJJ6" s="5"/>
      <c r="IJK6" s="5"/>
      <c r="IJL6" s="5"/>
      <c r="IJM6" s="5"/>
      <c r="IJN6" s="5"/>
      <c r="IJO6" s="5"/>
      <c r="IJP6" s="5"/>
      <c r="IJQ6" s="5"/>
      <c r="IJR6" s="5"/>
      <c r="IJS6" s="5"/>
      <c r="IJT6" s="5"/>
      <c r="IJU6" s="5"/>
      <c r="IJV6" s="5"/>
      <c r="IJW6" s="5"/>
      <c r="IJX6" s="5"/>
      <c r="IJY6" s="5"/>
      <c r="IJZ6" s="5"/>
      <c r="IKA6" s="5"/>
      <c r="IKB6" s="5"/>
      <c r="IKC6" s="5"/>
      <c r="IKD6" s="5"/>
      <c r="IKE6" s="5"/>
      <c r="IKF6" s="5"/>
      <c r="IKG6" s="5"/>
      <c r="IKH6" s="5"/>
      <c r="IKI6" s="5"/>
      <c r="IKJ6" s="5"/>
      <c r="IKK6" s="5"/>
      <c r="IKL6" s="5"/>
      <c r="IKM6" s="5"/>
      <c r="IKN6" s="5"/>
      <c r="IKO6" s="5"/>
      <c r="IKP6" s="5"/>
      <c r="IKQ6" s="5"/>
      <c r="IKR6" s="5"/>
      <c r="IKS6" s="5"/>
      <c r="IKT6" s="5"/>
      <c r="IKU6" s="5"/>
      <c r="IKV6" s="5"/>
      <c r="IKW6" s="5"/>
      <c r="IKX6" s="5"/>
      <c r="IKY6" s="5"/>
      <c r="IKZ6" s="5"/>
      <c r="ILA6" s="5"/>
      <c r="ILB6" s="5"/>
      <c r="ILC6" s="5"/>
      <c r="ILD6" s="5"/>
      <c r="ILE6" s="5"/>
      <c r="ILF6" s="5"/>
      <c r="ILG6" s="5"/>
      <c r="ILH6" s="5"/>
      <c r="ILI6" s="5"/>
      <c r="ILJ6" s="5"/>
      <c r="ILK6" s="5"/>
      <c r="ILL6" s="5"/>
      <c r="ILM6" s="5"/>
      <c r="ILN6" s="5"/>
      <c r="ILO6" s="5"/>
      <c r="ILP6" s="5"/>
      <c r="ILQ6" s="5"/>
      <c r="ILR6" s="5"/>
      <c r="ILS6" s="5"/>
      <c r="ILT6" s="5"/>
      <c r="ILU6" s="5"/>
      <c r="ILV6" s="5"/>
      <c r="ILW6" s="5"/>
      <c r="ILX6" s="5"/>
      <c r="ILY6" s="5"/>
      <c r="ILZ6" s="5"/>
      <c r="IMA6" s="5"/>
      <c r="IMB6" s="5"/>
      <c r="IMC6" s="5"/>
      <c r="IMD6" s="5"/>
      <c r="IME6" s="5"/>
      <c r="IMF6" s="5"/>
      <c r="IMG6" s="5"/>
      <c r="IMH6" s="5"/>
      <c r="IMI6" s="5"/>
      <c r="IMJ6" s="5"/>
      <c r="IMK6" s="5"/>
      <c r="IML6" s="5"/>
      <c r="IMM6" s="5"/>
      <c r="IMN6" s="5"/>
      <c r="IMO6" s="5"/>
      <c r="IMP6" s="5"/>
      <c r="IMQ6" s="5"/>
      <c r="IMR6" s="5"/>
      <c r="IMS6" s="5"/>
      <c r="IMT6" s="5"/>
      <c r="IMU6" s="5"/>
      <c r="IMV6" s="5"/>
      <c r="IMW6" s="5"/>
      <c r="IMX6" s="5"/>
      <c r="IMY6" s="5"/>
      <c r="IMZ6" s="5"/>
      <c r="INA6" s="5"/>
      <c r="INB6" s="5"/>
      <c r="INC6" s="5"/>
      <c r="IND6" s="5"/>
      <c r="INE6" s="5"/>
      <c r="INF6" s="5"/>
      <c r="ING6" s="5"/>
      <c r="INH6" s="5"/>
      <c r="INI6" s="5"/>
      <c r="INJ6" s="5"/>
      <c r="INK6" s="5"/>
      <c r="INL6" s="5"/>
      <c r="INM6" s="5"/>
      <c r="INN6" s="5"/>
      <c r="INO6" s="5"/>
      <c r="INP6" s="5"/>
      <c r="INQ6" s="5"/>
      <c r="INR6" s="5"/>
      <c r="INS6" s="5"/>
      <c r="INT6" s="5"/>
      <c r="INU6" s="5"/>
      <c r="INV6" s="5"/>
      <c r="INW6" s="5"/>
      <c r="INX6" s="5"/>
      <c r="INY6" s="5"/>
      <c r="INZ6" s="5"/>
      <c r="IOA6" s="5"/>
      <c r="IOB6" s="5"/>
      <c r="IOC6" s="5"/>
      <c r="IOD6" s="5"/>
      <c r="IOE6" s="5"/>
      <c r="IOF6" s="5"/>
      <c r="IOG6" s="5"/>
      <c r="IOH6" s="5"/>
      <c r="IOI6" s="5"/>
      <c r="IOJ6" s="5"/>
      <c r="IOK6" s="5"/>
      <c r="IOL6" s="5"/>
      <c r="IOM6" s="5"/>
      <c r="ION6" s="5"/>
      <c r="IOO6" s="5"/>
      <c r="IOP6" s="5"/>
      <c r="IOQ6" s="5"/>
      <c r="IOR6" s="5"/>
      <c r="IOS6" s="5"/>
      <c r="IOT6" s="5"/>
      <c r="IOU6" s="5"/>
      <c r="IOV6" s="5"/>
      <c r="IOW6" s="5"/>
      <c r="IOX6" s="5"/>
      <c r="IOY6" s="5"/>
      <c r="IOZ6" s="5"/>
      <c r="IPA6" s="5"/>
      <c r="IPB6" s="5"/>
      <c r="IPC6" s="5"/>
      <c r="IPD6" s="5"/>
      <c r="IPE6" s="5"/>
      <c r="IPF6" s="5"/>
      <c r="IPG6" s="5"/>
      <c r="IPH6" s="5"/>
      <c r="IPI6" s="5"/>
      <c r="IPJ6" s="5"/>
      <c r="IPK6" s="5"/>
      <c r="IPL6" s="5"/>
      <c r="IPM6" s="5"/>
      <c r="IPN6" s="5"/>
      <c r="IPO6" s="5"/>
      <c r="IPP6" s="5"/>
      <c r="IPQ6" s="5"/>
      <c r="IPR6" s="5"/>
      <c r="IPS6" s="5"/>
      <c r="IPT6" s="5"/>
      <c r="IPU6" s="5"/>
      <c r="IPV6" s="5"/>
      <c r="IPW6" s="5"/>
      <c r="IPX6" s="5"/>
      <c r="IPY6" s="5"/>
      <c r="IPZ6" s="5"/>
      <c r="IQA6" s="5"/>
      <c r="IQB6" s="5"/>
      <c r="IQC6" s="5"/>
      <c r="IQD6" s="5"/>
      <c r="IQE6" s="5"/>
      <c r="IQF6" s="5"/>
      <c r="IQG6" s="5"/>
      <c r="IQH6" s="5"/>
      <c r="IQI6" s="5"/>
      <c r="IQJ6" s="5"/>
      <c r="IQK6" s="5"/>
      <c r="IQL6" s="5"/>
      <c r="IQM6" s="5"/>
      <c r="IQN6" s="5"/>
      <c r="IQO6" s="5"/>
      <c r="IQP6" s="5"/>
      <c r="IQQ6" s="5"/>
      <c r="IQR6" s="5"/>
      <c r="IQS6" s="5"/>
      <c r="IQT6" s="5"/>
      <c r="IQU6" s="5"/>
      <c r="IQV6" s="5"/>
      <c r="IQW6" s="5"/>
      <c r="IQX6" s="5"/>
      <c r="IQY6" s="5"/>
      <c r="IQZ6" s="5"/>
      <c r="IRA6" s="5"/>
      <c r="IRB6" s="5"/>
      <c r="IRC6" s="5"/>
      <c r="IRD6" s="5"/>
      <c r="IRE6" s="5"/>
      <c r="IRF6" s="5"/>
      <c r="IRG6" s="5"/>
      <c r="IRH6" s="5"/>
      <c r="IRI6" s="5"/>
      <c r="IRJ6" s="5"/>
      <c r="IRK6" s="5"/>
      <c r="IRL6" s="5"/>
      <c r="IRM6" s="5"/>
      <c r="IRN6" s="5"/>
      <c r="IRO6" s="5"/>
      <c r="IRP6" s="5"/>
      <c r="IRQ6" s="5"/>
      <c r="IRR6" s="5"/>
      <c r="IRS6" s="5"/>
      <c r="IRT6" s="5"/>
      <c r="IRU6" s="5"/>
      <c r="IRV6" s="5"/>
      <c r="IRW6" s="5"/>
      <c r="IRX6" s="5"/>
      <c r="IRY6" s="5"/>
      <c r="IRZ6" s="5"/>
      <c r="ISA6" s="5"/>
      <c r="ISB6" s="5"/>
      <c r="ISC6" s="5"/>
      <c r="ISD6" s="5"/>
      <c r="ISE6" s="5"/>
      <c r="ISF6" s="5"/>
      <c r="ISG6" s="5"/>
      <c r="ISH6" s="5"/>
      <c r="ISI6" s="5"/>
      <c r="ISJ6" s="5"/>
      <c r="ISK6" s="5"/>
      <c r="ISL6" s="5"/>
      <c r="ISM6" s="5"/>
      <c r="ISN6" s="5"/>
      <c r="ISO6" s="5"/>
      <c r="ISP6" s="5"/>
      <c r="ISQ6" s="5"/>
      <c r="ISR6" s="5"/>
      <c r="ISS6" s="5"/>
      <c r="IST6" s="5"/>
      <c r="ISU6" s="5"/>
      <c r="ISV6" s="5"/>
      <c r="ISW6" s="5"/>
      <c r="ISX6" s="5"/>
      <c r="ISY6" s="5"/>
      <c r="ISZ6" s="5"/>
      <c r="ITA6" s="5"/>
      <c r="ITB6" s="5"/>
      <c r="ITC6" s="5"/>
      <c r="ITD6" s="5"/>
      <c r="ITE6" s="5"/>
      <c r="ITF6" s="5"/>
      <c r="ITG6" s="5"/>
      <c r="ITH6" s="5"/>
      <c r="ITI6" s="5"/>
    </row>
    <row r="7" spans="1:6613" s="2" customFormat="1" ht="108" customHeight="1">
      <c r="A7" s="30">
        <v>1</v>
      </c>
      <c r="B7" s="8" t="s">
        <v>187</v>
      </c>
      <c r="C7" s="9" t="s">
        <v>6</v>
      </c>
      <c r="D7" s="10"/>
      <c r="E7" s="11" t="s">
        <v>7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3">
        <v>0</v>
      </c>
      <c r="M7" s="73">
        <v>0</v>
      </c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</row>
    <row r="8" spans="1:6613" s="2" customFormat="1" ht="108" customHeight="1">
      <c r="A8" s="29">
        <v>2</v>
      </c>
      <c r="B8" s="4" t="s">
        <v>188</v>
      </c>
      <c r="C8" s="14" t="s">
        <v>6</v>
      </c>
      <c r="D8" s="27"/>
      <c r="E8" s="15" t="s">
        <v>7</v>
      </c>
      <c r="F8" s="12">
        <v>0</v>
      </c>
      <c r="G8" s="12">
        <v>0</v>
      </c>
      <c r="H8" s="12">
        <v>0</v>
      </c>
      <c r="I8" s="12">
        <v>0</v>
      </c>
      <c r="J8" s="12">
        <v>0</v>
      </c>
      <c r="K8" s="12">
        <v>0</v>
      </c>
      <c r="L8" s="13">
        <v>0</v>
      </c>
      <c r="M8" s="73">
        <v>0</v>
      </c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</row>
    <row r="9" spans="1:6613" s="2" customFormat="1" ht="108" customHeight="1">
      <c r="A9" s="30">
        <v>3</v>
      </c>
      <c r="B9" s="8" t="s">
        <v>189</v>
      </c>
      <c r="C9" s="9" t="s">
        <v>6</v>
      </c>
      <c r="D9" s="10"/>
      <c r="E9" s="11" t="s">
        <v>7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3">
        <v>0</v>
      </c>
      <c r="M9" s="73">
        <v>0</v>
      </c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</row>
    <row r="10" spans="1:6613" s="2" customFormat="1" ht="108.75" customHeight="1">
      <c r="A10" s="29">
        <v>4</v>
      </c>
      <c r="B10" s="4" t="s">
        <v>190</v>
      </c>
      <c r="C10" s="14" t="s">
        <v>6</v>
      </c>
      <c r="D10" s="16"/>
      <c r="E10" s="15" t="s">
        <v>7</v>
      </c>
      <c r="F10" s="12">
        <v>0</v>
      </c>
      <c r="G10" s="12">
        <v>0</v>
      </c>
      <c r="H10" s="12">
        <v>0</v>
      </c>
      <c r="I10" s="12">
        <v>0</v>
      </c>
      <c r="J10" s="12">
        <v>0</v>
      </c>
      <c r="K10" s="12">
        <v>0</v>
      </c>
      <c r="L10" s="13">
        <v>0</v>
      </c>
      <c r="M10" s="73">
        <v>0</v>
      </c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</row>
    <row r="11" spans="1:6613" s="2" customFormat="1" ht="105.75" customHeight="1">
      <c r="A11" s="30">
        <v>5</v>
      </c>
      <c r="B11" s="8" t="s">
        <v>191</v>
      </c>
      <c r="C11" s="9" t="s">
        <v>6</v>
      </c>
      <c r="D11" s="10"/>
      <c r="E11" s="11" t="s">
        <v>7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3">
        <v>0</v>
      </c>
      <c r="M11" s="73">
        <v>0</v>
      </c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</row>
    <row r="12" spans="1:6613" s="2" customFormat="1" ht="103.5" customHeight="1">
      <c r="A12" s="29">
        <v>6</v>
      </c>
      <c r="B12" s="17" t="s">
        <v>198</v>
      </c>
      <c r="C12" s="14" t="s">
        <v>8</v>
      </c>
      <c r="D12" s="16"/>
      <c r="E12" s="15" t="s">
        <v>7</v>
      </c>
      <c r="F12" s="12">
        <v>0</v>
      </c>
      <c r="G12" s="12">
        <v>0</v>
      </c>
      <c r="H12" s="12">
        <v>0</v>
      </c>
      <c r="I12" s="12">
        <v>0</v>
      </c>
      <c r="J12" s="12">
        <v>0</v>
      </c>
      <c r="K12" s="12">
        <v>0</v>
      </c>
      <c r="L12" s="13">
        <v>0</v>
      </c>
      <c r="M12" s="73">
        <v>0</v>
      </c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</row>
    <row r="13" spans="1:6613" s="2" customFormat="1" ht="122.25" customHeight="1">
      <c r="A13" s="30">
        <v>7</v>
      </c>
      <c r="B13" s="18" t="s">
        <v>199</v>
      </c>
      <c r="C13" s="9" t="s">
        <v>9</v>
      </c>
      <c r="D13" s="10"/>
      <c r="E13" s="11" t="s">
        <v>7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3">
        <v>0</v>
      </c>
      <c r="M13" s="73">
        <v>0</v>
      </c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</row>
    <row r="14" spans="1:6613" s="2" customFormat="1" ht="140.25" customHeight="1">
      <c r="A14" s="29">
        <v>8</v>
      </c>
      <c r="B14" s="17" t="s">
        <v>200</v>
      </c>
      <c r="C14" s="14" t="s">
        <v>10</v>
      </c>
      <c r="D14" s="16"/>
      <c r="E14" s="15" t="s">
        <v>7</v>
      </c>
      <c r="F14" s="12">
        <v>0</v>
      </c>
      <c r="G14" s="12">
        <v>0</v>
      </c>
      <c r="H14" s="12">
        <v>0</v>
      </c>
      <c r="I14" s="12">
        <v>0</v>
      </c>
      <c r="J14" s="12">
        <v>0</v>
      </c>
      <c r="K14" s="12">
        <v>0</v>
      </c>
      <c r="L14" s="13">
        <v>0</v>
      </c>
      <c r="M14" s="73">
        <v>0</v>
      </c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</row>
    <row r="15" spans="1:6613" s="2" customFormat="1" ht="144" customHeight="1">
      <c r="A15" s="30">
        <v>9</v>
      </c>
      <c r="B15" s="18" t="s">
        <v>182</v>
      </c>
      <c r="C15" s="9" t="s">
        <v>9</v>
      </c>
      <c r="D15" s="19"/>
      <c r="E15" s="11" t="s">
        <v>7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3">
        <v>0</v>
      </c>
      <c r="M15" s="73">
        <v>0</v>
      </c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</row>
    <row r="16" spans="1:6613" s="2" customFormat="1" ht="114" customHeight="1">
      <c r="A16" s="29">
        <v>10</v>
      </c>
      <c r="B16" s="17" t="s">
        <v>181</v>
      </c>
      <c r="C16" s="14" t="s">
        <v>10</v>
      </c>
      <c r="D16" s="27"/>
      <c r="E16" s="15" t="s">
        <v>7</v>
      </c>
      <c r="F16" s="12">
        <v>0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3">
        <v>0</v>
      </c>
      <c r="M16" s="73">
        <v>0</v>
      </c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</row>
    <row r="17" spans="1:6613" s="2" customFormat="1" ht="105.75" customHeight="1">
      <c r="A17" s="30">
        <v>11</v>
      </c>
      <c r="B17" s="18" t="s">
        <v>13</v>
      </c>
      <c r="C17" s="9" t="s">
        <v>209</v>
      </c>
      <c r="D17" s="19"/>
      <c r="E17" s="11" t="s">
        <v>7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3">
        <v>0</v>
      </c>
      <c r="M17" s="73">
        <v>0</v>
      </c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</row>
    <row r="18" spans="1:6613" s="2" customFormat="1" ht="110.25" customHeight="1">
      <c r="A18" s="29">
        <v>12</v>
      </c>
      <c r="B18" s="17" t="s">
        <v>201</v>
      </c>
      <c r="C18" s="14" t="s">
        <v>179</v>
      </c>
      <c r="D18" s="16"/>
      <c r="E18" s="15" t="s">
        <v>7</v>
      </c>
      <c r="F18" s="12">
        <v>0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3">
        <v>0</v>
      </c>
      <c r="M18" s="73">
        <v>0</v>
      </c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</row>
    <row r="19" spans="1:6613" s="2" customFormat="1" ht="209.25" customHeight="1">
      <c r="A19" s="30">
        <v>13</v>
      </c>
      <c r="B19" s="18" t="s">
        <v>11</v>
      </c>
      <c r="C19" s="9" t="s">
        <v>210</v>
      </c>
      <c r="D19" s="10"/>
      <c r="E19" s="11" t="s">
        <v>7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3">
        <v>0</v>
      </c>
      <c r="M19" s="73">
        <v>0</v>
      </c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</row>
    <row r="20" spans="1:6613" s="2" customFormat="1" ht="204.5" customHeight="1">
      <c r="A20" s="29">
        <v>14</v>
      </c>
      <c r="B20" s="17" t="s">
        <v>12</v>
      </c>
      <c r="C20" s="14" t="s">
        <v>183</v>
      </c>
      <c r="D20" s="16"/>
      <c r="E20" s="15" t="s">
        <v>7</v>
      </c>
      <c r="F20" s="12">
        <v>0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3">
        <v>0</v>
      </c>
      <c r="M20" s="73">
        <v>0</v>
      </c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</row>
    <row r="21" spans="1:6613" s="23" customFormat="1" ht="109.5" customHeight="1">
      <c r="A21" s="30">
        <v>15</v>
      </c>
      <c r="B21" s="8" t="s">
        <v>14</v>
      </c>
      <c r="C21" s="9" t="s">
        <v>180</v>
      </c>
      <c r="D21" s="21"/>
      <c r="E21" s="11" t="s">
        <v>7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3">
        <v>0</v>
      </c>
      <c r="M21" s="73">
        <v>0</v>
      </c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  <c r="DU21" s="22"/>
      <c r="DV21" s="22"/>
      <c r="DW21" s="22"/>
      <c r="DX21" s="22"/>
      <c r="DY21" s="22"/>
      <c r="DZ21" s="22"/>
      <c r="EA21" s="22"/>
      <c r="EB21" s="22"/>
      <c r="EC21" s="22"/>
      <c r="ED21" s="22"/>
      <c r="EE21" s="22"/>
      <c r="EF21" s="22"/>
      <c r="EG21" s="22"/>
      <c r="EH21" s="22"/>
      <c r="EI21" s="22"/>
      <c r="EJ21" s="22"/>
      <c r="EK21" s="22"/>
      <c r="EL21" s="22"/>
      <c r="EM21" s="22"/>
      <c r="EN21" s="22"/>
      <c r="EO21" s="22"/>
      <c r="EP21" s="22"/>
      <c r="EQ21" s="22"/>
      <c r="ER21" s="22"/>
      <c r="ES21" s="22"/>
      <c r="ET21" s="22"/>
      <c r="EU21" s="22"/>
      <c r="EV21" s="22"/>
      <c r="EW21" s="22"/>
      <c r="EX21" s="22"/>
      <c r="EY21" s="22"/>
      <c r="EZ21" s="22"/>
      <c r="FA21" s="22"/>
      <c r="FB21" s="22"/>
      <c r="FC21" s="22"/>
      <c r="FD21" s="22"/>
      <c r="FE21" s="22"/>
      <c r="FF21" s="22"/>
      <c r="FG21" s="22"/>
      <c r="FH21" s="22"/>
      <c r="FI21" s="22"/>
      <c r="FJ21" s="22"/>
      <c r="FK21" s="22"/>
      <c r="FL21" s="22"/>
      <c r="FM21" s="22"/>
      <c r="FN21" s="22"/>
      <c r="FO21" s="22"/>
      <c r="FP21" s="22"/>
      <c r="FQ21" s="22"/>
      <c r="FR21" s="22"/>
      <c r="FS21" s="22"/>
      <c r="FT21" s="22"/>
      <c r="FU21" s="22"/>
      <c r="FV21" s="22"/>
      <c r="FW21" s="22"/>
      <c r="FX21" s="22"/>
      <c r="FY21" s="22"/>
      <c r="FZ21" s="22"/>
      <c r="GA21" s="22"/>
      <c r="GB21" s="22"/>
      <c r="GC21" s="22"/>
      <c r="GD21" s="22"/>
      <c r="GE21" s="22"/>
      <c r="GF21" s="22"/>
      <c r="GG21" s="22"/>
      <c r="GH21" s="22"/>
      <c r="GI21" s="22"/>
      <c r="GJ21" s="22"/>
      <c r="GK21" s="22"/>
      <c r="GL21" s="22"/>
      <c r="GM21" s="22"/>
      <c r="GN21" s="22"/>
      <c r="GO21" s="22"/>
      <c r="GP21" s="22"/>
      <c r="GQ21" s="22"/>
      <c r="GR21" s="22"/>
      <c r="GS21" s="22"/>
      <c r="GT21" s="22"/>
      <c r="GU21" s="22"/>
      <c r="GV21" s="22"/>
      <c r="GW21" s="22"/>
      <c r="GX21" s="22"/>
      <c r="GY21" s="22"/>
      <c r="GZ21" s="22"/>
      <c r="HA21" s="22"/>
      <c r="HB21" s="22"/>
      <c r="HC21" s="22"/>
      <c r="HD21" s="22"/>
      <c r="HE21" s="22"/>
      <c r="HF21" s="22"/>
      <c r="HG21" s="22"/>
      <c r="HH21" s="22"/>
      <c r="HI21" s="22"/>
      <c r="HJ21" s="22"/>
      <c r="HK21" s="22"/>
      <c r="HL21" s="22"/>
      <c r="HM21" s="22"/>
      <c r="HN21" s="22"/>
      <c r="HO21" s="22"/>
      <c r="HP21" s="22"/>
      <c r="HQ21" s="22"/>
      <c r="HR21" s="22"/>
      <c r="HS21" s="22"/>
      <c r="HT21" s="22"/>
      <c r="HU21" s="22"/>
      <c r="HV21" s="22"/>
      <c r="HW21" s="22"/>
      <c r="HX21" s="22"/>
      <c r="HY21" s="22"/>
      <c r="HZ21" s="22"/>
      <c r="IA21" s="22"/>
      <c r="IB21" s="22"/>
      <c r="IC21" s="22"/>
      <c r="ID21" s="22"/>
      <c r="IE21" s="22"/>
      <c r="IF21" s="22"/>
      <c r="IG21" s="22"/>
      <c r="IH21" s="22"/>
      <c r="II21" s="22"/>
      <c r="IJ21" s="22"/>
      <c r="IK21" s="22"/>
      <c r="IL21" s="22"/>
      <c r="IM21" s="22"/>
      <c r="IN21" s="22"/>
      <c r="IO21" s="22"/>
      <c r="IP21" s="22"/>
      <c r="IQ21" s="22"/>
      <c r="IR21" s="22"/>
      <c r="IS21" s="22"/>
      <c r="IT21" s="22"/>
      <c r="IU21" s="22"/>
      <c r="IV21" s="22"/>
      <c r="IW21" s="22"/>
      <c r="IX21" s="22"/>
      <c r="IY21" s="22"/>
      <c r="IZ21" s="22"/>
      <c r="JA21" s="22"/>
      <c r="JB21" s="22"/>
      <c r="JC21" s="22"/>
      <c r="JD21" s="22"/>
      <c r="JE21" s="22"/>
      <c r="JF21" s="22"/>
      <c r="JG21" s="22"/>
      <c r="JH21" s="22"/>
      <c r="JI21" s="22"/>
      <c r="JJ21" s="22"/>
      <c r="JK21" s="22"/>
      <c r="JL21" s="22"/>
      <c r="JM21" s="22"/>
      <c r="JN21" s="22"/>
      <c r="JO21" s="22"/>
      <c r="JP21" s="22"/>
      <c r="JQ21" s="22"/>
      <c r="JR21" s="22"/>
      <c r="JS21" s="22"/>
      <c r="JT21" s="22"/>
      <c r="JU21" s="22"/>
      <c r="JV21" s="22"/>
      <c r="JW21" s="22"/>
      <c r="JX21" s="22"/>
      <c r="JY21" s="22"/>
      <c r="JZ21" s="22"/>
      <c r="KA21" s="22"/>
      <c r="KB21" s="22"/>
      <c r="KC21" s="22"/>
      <c r="KD21" s="22"/>
      <c r="KE21" s="22"/>
      <c r="KF21" s="22"/>
      <c r="KG21" s="22"/>
      <c r="KH21" s="22"/>
      <c r="KI21" s="22"/>
      <c r="KJ21" s="22"/>
      <c r="KK21" s="22"/>
      <c r="KL21" s="22"/>
      <c r="KM21" s="22"/>
      <c r="KN21" s="22"/>
      <c r="KO21" s="22"/>
      <c r="KP21" s="22"/>
      <c r="KQ21" s="22"/>
      <c r="KR21" s="22"/>
      <c r="KS21" s="22"/>
      <c r="KT21" s="22"/>
      <c r="KU21" s="22"/>
      <c r="KV21" s="22"/>
      <c r="KW21" s="22"/>
      <c r="KX21" s="22"/>
      <c r="KY21" s="22"/>
      <c r="KZ21" s="22"/>
      <c r="LA21" s="22"/>
      <c r="LB21" s="22"/>
      <c r="LC21" s="22"/>
      <c r="LD21" s="22"/>
      <c r="LE21" s="22"/>
      <c r="LF21" s="22"/>
      <c r="LG21" s="22"/>
      <c r="LH21" s="22"/>
      <c r="LI21" s="22"/>
      <c r="LJ21" s="22"/>
      <c r="LK21" s="22"/>
      <c r="LL21" s="22"/>
      <c r="LM21" s="22"/>
      <c r="LN21" s="22"/>
      <c r="LO21" s="22"/>
      <c r="LP21" s="22"/>
      <c r="LQ21" s="22"/>
      <c r="LR21" s="22"/>
      <c r="LS21" s="22"/>
      <c r="LT21" s="22"/>
      <c r="LU21" s="22"/>
      <c r="LV21" s="22"/>
      <c r="LW21" s="22"/>
      <c r="LX21" s="22"/>
      <c r="LY21" s="22"/>
      <c r="LZ21" s="22"/>
      <c r="MA21" s="22"/>
      <c r="MB21" s="22"/>
      <c r="MC21" s="22"/>
      <c r="MD21" s="22"/>
      <c r="ME21" s="22"/>
      <c r="MF21" s="22"/>
      <c r="MG21" s="22"/>
      <c r="MH21" s="22"/>
      <c r="MI21" s="22"/>
      <c r="MJ21" s="22"/>
      <c r="MK21" s="22"/>
      <c r="ML21" s="22"/>
      <c r="MM21" s="22"/>
      <c r="MN21" s="22"/>
      <c r="MO21" s="22"/>
      <c r="MP21" s="22"/>
      <c r="MQ21" s="22"/>
      <c r="MR21" s="22"/>
      <c r="MS21" s="22"/>
      <c r="MT21" s="22"/>
      <c r="MU21" s="22"/>
      <c r="MV21" s="22"/>
      <c r="MW21" s="22"/>
      <c r="MX21" s="22"/>
      <c r="MY21" s="22"/>
      <c r="MZ21" s="22"/>
      <c r="NA21" s="22"/>
      <c r="NB21" s="22"/>
      <c r="NC21" s="22"/>
      <c r="ND21" s="22"/>
      <c r="NE21" s="22"/>
      <c r="NF21" s="22"/>
      <c r="NG21" s="22"/>
      <c r="NH21" s="22"/>
      <c r="NI21" s="22"/>
      <c r="NJ21" s="22"/>
      <c r="NK21" s="22"/>
      <c r="NL21" s="22"/>
      <c r="NM21" s="22"/>
      <c r="NN21" s="22"/>
      <c r="NO21" s="22"/>
      <c r="NP21" s="22"/>
      <c r="NQ21" s="22"/>
      <c r="NR21" s="22"/>
      <c r="NS21" s="22"/>
      <c r="NT21" s="22"/>
      <c r="NU21" s="22"/>
      <c r="NV21" s="22"/>
      <c r="NW21" s="22"/>
      <c r="NX21" s="22"/>
      <c r="NY21" s="22"/>
      <c r="NZ21" s="22"/>
      <c r="OA21" s="22"/>
      <c r="OB21" s="22"/>
      <c r="OC21" s="22"/>
      <c r="OD21" s="22"/>
      <c r="OE21" s="22"/>
      <c r="OF21" s="22"/>
      <c r="OG21" s="22"/>
      <c r="OH21" s="22"/>
      <c r="OI21" s="22"/>
      <c r="OJ21" s="22"/>
      <c r="OK21" s="22"/>
      <c r="OL21" s="22"/>
      <c r="OM21" s="22"/>
      <c r="ON21" s="22"/>
      <c r="OO21" s="22"/>
      <c r="OP21" s="22"/>
      <c r="OQ21" s="22"/>
      <c r="OR21" s="22"/>
      <c r="OS21" s="22"/>
      <c r="OT21" s="22"/>
      <c r="OU21" s="22"/>
      <c r="OV21" s="22"/>
      <c r="OW21" s="22"/>
      <c r="OX21" s="22"/>
      <c r="OY21" s="22"/>
      <c r="OZ21" s="22"/>
      <c r="PA21" s="22"/>
      <c r="PB21" s="22"/>
      <c r="PC21" s="22"/>
      <c r="PD21" s="22"/>
      <c r="PE21" s="22"/>
      <c r="PF21" s="22"/>
      <c r="PG21" s="22"/>
      <c r="PH21" s="22"/>
      <c r="PI21" s="22"/>
      <c r="PJ21" s="22"/>
      <c r="PK21" s="22"/>
      <c r="PL21" s="22"/>
      <c r="PM21" s="22"/>
      <c r="PN21" s="22"/>
      <c r="PO21" s="22"/>
      <c r="PP21" s="22"/>
      <c r="PQ21" s="22"/>
      <c r="PR21" s="22"/>
      <c r="PS21" s="22"/>
      <c r="PT21" s="22"/>
      <c r="PU21" s="22"/>
      <c r="PV21" s="22"/>
      <c r="PW21" s="22"/>
      <c r="PX21" s="22"/>
      <c r="PY21" s="22"/>
      <c r="PZ21" s="22"/>
      <c r="QA21" s="22"/>
      <c r="QB21" s="22"/>
      <c r="QC21" s="22"/>
      <c r="QD21" s="22"/>
      <c r="QE21" s="22"/>
      <c r="QF21" s="22"/>
      <c r="QG21" s="22"/>
      <c r="QH21" s="22"/>
      <c r="QI21" s="22"/>
      <c r="QJ21" s="22"/>
      <c r="QK21" s="22"/>
      <c r="QL21" s="22"/>
      <c r="QM21" s="22"/>
      <c r="QN21" s="22"/>
      <c r="QO21" s="22"/>
      <c r="QP21" s="22"/>
      <c r="QQ21" s="22"/>
      <c r="QR21" s="22"/>
      <c r="QS21" s="22"/>
      <c r="QT21" s="22"/>
      <c r="QU21" s="22"/>
      <c r="QV21" s="22"/>
      <c r="QW21" s="22"/>
      <c r="QX21" s="22"/>
      <c r="QY21" s="22"/>
      <c r="QZ21" s="22"/>
      <c r="RA21" s="22"/>
      <c r="RB21" s="22"/>
      <c r="RC21" s="22"/>
      <c r="RD21" s="22"/>
      <c r="RE21" s="22"/>
      <c r="RF21" s="22"/>
      <c r="RG21" s="22"/>
      <c r="RH21" s="22"/>
      <c r="RI21" s="22"/>
      <c r="RJ21" s="22"/>
      <c r="RK21" s="22"/>
      <c r="RL21" s="22"/>
      <c r="RM21" s="22"/>
      <c r="RN21" s="22"/>
      <c r="RO21" s="22"/>
      <c r="RP21" s="22"/>
      <c r="RQ21" s="22"/>
      <c r="RR21" s="22"/>
      <c r="RS21" s="22"/>
      <c r="RT21" s="22"/>
      <c r="RU21" s="22"/>
      <c r="RV21" s="22"/>
      <c r="RW21" s="22"/>
      <c r="RX21" s="22"/>
      <c r="RY21" s="22"/>
      <c r="RZ21" s="22"/>
      <c r="SA21" s="22"/>
      <c r="SB21" s="22"/>
      <c r="SC21" s="22"/>
      <c r="SD21" s="22"/>
      <c r="SE21" s="22"/>
      <c r="SF21" s="22"/>
      <c r="SG21" s="22"/>
      <c r="SH21" s="22"/>
      <c r="SI21" s="22"/>
      <c r="SJ21" s="22"/>
      <c r="SK21" s="22"/>
      <c r="SL21" s="22"/>
      <c r="SM21" s="22"/>
      <c r="SN21" s="22"/>
      <c r="SO21" s="22"/>
      <c r="SP21" s="22"/>
      <c r="SQ21" s="22"/>
      <c r="SR21" s="22"/>
      <c r="SS21" s="22"/>
      <c r="ST21" s="22"/>
      <c r="SU21" s="22"/>
      <c r="SV21" s="22"/>
      <c r="SW21" s="22"/>
      <c r="SX21" s="22"/>
      <c r="SY21" s="22"/>
      <c r="SZ21" s="22"/>
      <c r="TA21" s="22"/>
      <c r="TB21" s="22"/>
      <c r="TC21" s="22"/>
      <c r="TD21" s="22"/>
      <c r="TE21" s="22"/>
      <c r="TF21" s="22"/>
      <c r="TG21" s="22"/>
      <c r="TH21" s="22"/>
      <c r="TI21" s="22"/>
      <c r="TJ21" s="22"/>
      <c r="TK21" s="22"/>
      <c r="TL21" s="22"/>
      <c r="TM21" s="22"/>
      <c r="TN21" s="22"/>
      <c r="TO21" s="22"/>
      <c r="TP21" s="22"/>
      <c r="TQ21" s="22"/>
      <c r="TR21" s="22"/>
      <c r="TS21" s="22"/>
      <c r="TT21" s="22"/>
      <c r="TU21" s="22"/>
      <c r="TV21" s="22"/>
      <c r="TW21" s="22"/>
      <c r="TX21" s="22"/>
      <c r="TY21" s="22"/>
      <c r="TZ21" s="22"/>
      <c r="UA21" s="22"/>
      <c r="UB21" s="22"/>
      <c r="UC21" s="22"/>
      <c r="UD21" s="22"/>
      <c r="UE21" s="22"/>
      <c r="UF21" s="22"/>
      <c r="UG21" s="22"/>
      <c r="UH21" s="22"/>
      <c r="UI21" s="22"/>
      <c r="UJ21" s="22"/>
      <c r="UK21" s="22"/>
      <c r="UL21" s="22"/>
      <c r="UM21" s="22"/>
      <c r="UN21" s="22"/>
      <c r="UO21" s="22"/>
      <c r="UP21" s="22"/>
      <c r="UQ21" s="22"/>
      <c r="UR21" s="22"/>
      <c r="US21" s="22"/>
      <c r="UT21" s="22"/>
      <c r="UU21" s="22"/>
      <c r="UV21" s="22"/>
      <c r="UW21" s="22"/>
      <c r="UX21" s="22"/>
      <c r="UY21" s="22"/>
      <c r="UZ21" s="22"/>
      <c r="VA21" s="22"/>
      <c r="VB21" s="22"/>
      <c r="VC21" s="22"/>
      <c r="VD21" s="22"/>
      <c r="VE21" s="22"/>
      <c r="VF21" s="22"/>
      <c r="VG21" s="22"/>
      <c r="VH21" s="22"/>
      <c r="VI21" s="22"/>
      <c r="VJ21" s="22"/>
      <c r="VK21" s="22"/>
      <c r="VL21" s="22"/>
      <c r="VM21" s="22"/>
      <c r="VN21" s="22"/>
      <c r="VO21" s="22"/>
      <c r="VP21" s="22"/>
      <c r="VQ21" s="22"/>
      <c r="VR21" s="22"/>
      <c r="VS21" s="22"/>
      <c r="VT21" s="22"/>
      <c r="VU21" s="22"/>
      <c r="VV21" s="22"/>
      <c r="VW21" s="22"/>
      <c r="VX21" s="22"/>
      <c r="VY21" s="22"/>
      <c r="VZ21" s="22"/>
      <c r="WA21" s="22"/>
      <c r="WB21" s="22"/>
      <c r="WC21" s="22"/>
      <c r="WD21" s="22"/>
      <c r="WE21" s="22"/>
      <c r="WF21" s="22"/>
      <c r="WG21" s="22"/>
      <c r="WH21" s="22"/>
      <c r="WI21" s="22"/>
      <c r="WJ21" s="22"/>
      <c r="WK21" s="22"/>
      <c r="WL21" s="22"/>
      <c r="WM21" s="22"/>
      <c r="WN21" s="22"/>
      <c r="WO21" s="22"/>
      <c r="WP21" s="22"/>
      <c r="WQ21" s="22"/>
      <c r="WR21" s="22"/>
      <c r="WS21" s="22"/>
      <c r="WT21" s="22"/>
      <c r="WU21" s="22"/>
      <c r="WV21" s="22"/>
      <c r="WW21" s="22"/>
      <c r="WX21" s="22"/>
      <c r="WY21" s="22"/>
      <c r="WZ21" s="22"/>
      <c r="XA21" s="22"/>
      <c r="XB21" s="22"/>
      <c r="XC21" s="22"/>
      <c r="XD21" s="22"/>
      <c r="XE21" s="22"/>
      <c r="XF21" s="22"/>
      <c r="XG21" s="22"/>
      <c r="XH21" s="22"/>
      <c r="XI21" s="22"/>
      <c r="XJ21" s="22"/>
      <c r="XK21" s="22"/>
      <c r="XL21" s="22"/>
      <c r="XM21" s="22"/>
      <c r="XN21" s="22"/>
      <c r="XO21" s="22"/>
      <c r="XP21" s="22"/>
      <c r="XQ21" s="22"/>
      <c r="XR21" s="22"/>
      <c r="XS21" s="22"/>
      <c r="XT21" s="22"/>
      <c r="XU21" s="22"/>
      <c r="XV21" s="22"/>
      <c r="XW21" s="22"/>
      <c r="XX21" s="22"/>
      <c r="XY21" s="22"/>
      <c r="XZ21" s="22"/>
      <c r="YA21" s="22"/>
      <c r="YB21" s="22"/>
      <c r="YC21" s="22"/>
      <c r="YD21" s="22"/>
      <c r="YE21" s="22"/>
      <c r="YF21" s="22"/>
      <c r="YG21" s="22"/>
      <c r="YH21" s="22"/>
      <c r="YI21" s="22"/>
      <c r="YJ21" s="22"/>
      <c r="YK21" s="22"/>
      <c r="YL21" s="22"/>
      <c r="YM21" s="22"/>
      <c r="YN21" s="22"/>
      <c r="YO21" s="22"/>
      <c r="YP21" s="22"/>
      <c r="YQ21" s="22"/>
      <c r="YR21" s="22"/>
      <c r="YS21" s="22"/>
      <c r="YT21" s="22"/>
      <c r="YU21" s="22"/>
      <c r="YV21" s="22"/>
      <c r="YW21" s="22"/>
      <c r="YX21" s="22"/>
      <c r="YY21" s="22"/>
      <c r="YZ21" s="22"/>
      <c r="ZA21" s="22"/>
      <c r="ZB21" s="22"/>
      <c r="ZC21" s="22"/>
      <c r="ZD21" s="22"/>
      <c r="ZE21" s="22"/>
      <c r="ZF21" s="22"/>
      <c r="ZG21" s="22"/>
      <c r="ZH21" s="22"/>
      <c r="ZI21" s="22"/>
      <c r="ZJ21" s="22"/>
      <c r="ZK21" s="22"/>
      <c r="ZL21" s="22"/>
      <c r="ZM21" s="22"/>
      <c r="ZN21" s="22"/>
      <c r="ZO21" s="22"/>
      <c r="ZP21" s="22"/>
      <c r="ZQ21" s="22"/>
      <c r="ZR21" s="22"/>
      <c r="ZS21" s="22"/>
      <c r="ZT21" s="22"/>
      <c r="ZU21" s="22"/>
      <c r="ZV21" s="22"/>
      <c r="ZW21" s="22"/>
      <c r="ZX21" s="22"/>
      <c r="ZY21" s="22"/>
      <c r="ZZ21" s="22"/>
      <c r="AAA21" s="22"/>
      <c r="AAB21" s="22"/>
      <c r="AAC21" s="22"/>
      <c r="AAD21" s="22"/>
      <c r="AAE21" s="22"/>
      <c r="AAF21" s="22"/>
      <c r="AAG21" s="22"/>
      <c r="AAH21" s="22"/>
      <c r="AAI21" s="22"/>
      <c r="AAJ21" s="22"/>
      <c r="AAK21" s="22"/>
      <c r="AAL21" s="22"/>
      <c r="AAM21" s="22"/>
      <c r="AAN21" s="22"/>
      <c r="AAO21" s="22"/>
      <c r="AAP21" s="22"/>
      <c r="AAQ21" s="22"/>
      <c r="AAR21" s="22"/>
      <c r="AAS21" s="22"/>
      <c r="AAT21" s="22"/>
      <c r="AAU21" s="22"/>
      <c r="AAV21" s="22"/>
      <c r="AAW21" s="22"/>
      <c r="AAX21" s="22"/>
      <c r="AAY21" s="22"/>
      <c r="AAZ21" s="22"/>
      <c r="ABA21" s="22"/>
      <c r="ABB21" s="22"/>
      <c r="ABC21" s="22"/>
      <c r="ABD21" s="22"/>
      <c r="ABE21" s="22"/>
      <c r="ABF21" s="22"/>
      <c r="ABG21" s="22"/>
      <c r="ABH21" s="22"/>
      <c r="ABI21" s="22"/>
      <c r="ABJ21" s="22"/>
      <c r="ABK21" s="22"/>
      <c r="ABL21" s="22"/>
      <c r="ABM21" s="22"/>
      <c r="ABN21" s="22"/>
      <c r="ABO21" s="22"/>
      <c r="ABP21" s="22"/>
      <c r="ABQ21" s="22"/>
      <c r="ABR21" s="22"/>
      <c r="ABS21" s="22"/>
      <c r="ABT21" s="22"/>
      <c r="ABU21" s="22"/>
      <c r="ABV21" s="22"/>
      <c r="ABW21" s="22"/>
      <c r="ABX21" s="22"/>
      <c r="ABY21" s="22"/>
      <c r="ABZ21" s="22"/>
      <c r="ACA21" s="22"/>
      <c r="ACB21" s="22"/>
      <c r="ACC21" s="22"/>
      <c r="ACD21" s="22"/>
      <c r="ACE21" s="22"/>
      <c r="ACF21" s="22"/>
      <c r="ACG21" s="22"/>
      <c r="ACH21" s="22"/>
      <c r="ACI21" s="22"/>
      <c r="ACJ21" s="22"/>
      <c r="ACK21" s="22"/>
      <c r="ACL21" s="22"/>
      <c r="ACM21" s="22"/>
      <c r="ACN21" s="22"/>
      <c r="ACO21" s="22"/>
      <c r="ACP21" s="22"/>
      <c r="ACQ21" s="22"/>
      <c r="ACR21" s="22"/>
      <c r="ACS21" s="22"/>
      <c r="ACT21" s="22"/>
      <c r="ACU21" s="22"/>
      <c r="ACV21" s="22"/>
      <c r="ACW21" s="22"/>
      <c r="ACX21" s="22"/>
      <c r="ACY21" s="22"/>
      <c r="ACZ21" s="22"/>
      <c r="ADA21" s="22"/>
      <c r="ADB21" s="22"/>
      <c r="ADC21" s="22"/>
      <c r="ADD21" s="22"/>
      <c r="ADE21" s="22"/>
      <c r="ADF21" s="22"/>
      <c r="ADG21" s="22"/>
      <c r="ADH21" s="22"/>
      <c r="ADI21" s="22"/>
      <c r="ADJ21" s="22"/>
      <c r="ADK21" s="22"/>
      <c r="ADL21" s="22"/>
      <c r="ADM21" s="22"/>
      <c r="ADN21" s="22"/>
      <c r="ADO21" s="22"/>
      <c r="ADP21" s="22"/>
      <c r="ADQ21" s="22"/>
      <c r="ADR21" s="22"/>
      <c r="ADS21" s="22"/>
      <c r="ADT21" s="22"/>
      <c r="ADU21" s="22"/>
      <c r="ADV21" s="22"/>
      <c r="ADW21" s="22"/>
      <c r="ADX21" s="22"/>
      <c r="ADY21" s="22"/>
      <c r="ADZ21" s="22"/>
      <c r="AEA21" s="22"/>
      <c r="AEB21" s="22"/>
      <c r="AEC21" s="22"/>
      <c r="AED21" s="22"/>
      <c r="AEE21" s="22"/>
      <c r="AEF21" s="22"/>
      <c r="AEG21" s="22"/>
      <c r="AEH21" s="22"/>
      <c r="AEI21" s="22"/>
      <c r="AEJ21" s="22"/>
      <c r="AEK21" s="22"/>
      <c r="AEL21" s="22"/>
      <c r="AEM21" s="22"/>
      <c r="AEN21" s="22"/>
      <c r="AEO21" s="22"/>
      <c r="AEP21" s="22"/>
      <c r="AEQ21" s="22"/>
      <c r="AER21" s="22"/>
      <c r="AES21" s="22"/>
      <c r="AET21" s="22"/>
      <c r="AEU21" s="22"/>
      <c r="AEV21" s="22"/>
      <c r="AEW21" s="22"/>
      <c r="AEX21" s="22"/>
      <c r="AEY21" s="22"/>
      <c r="AEZ21" s="22"/>
      <c r="AFA21" s="22"/>
      <c r="AFB21" s="22"/>
      <c r="AFC21" s="22"/>
      <c r="AFD21" s="22"/>
      <c r="AFE21" s="22"/>
      <c r="AFF21" s="22"/>
      <c r="AFG21" s="22"/>
      <c r="AFH21" s="22"/>
      <c r="AFI21" s="22"/>
      <c r="AFJ21" s="22"/>
      <c r="AFK21" s="22"/>
      <c r="AFL21" s="22"/>
      <c r="AFM21" s="22"/>
      <c r="AFN21" s="22"/>
      <c r="AFO21" s="22"/>
      <c r="AFP21" s="22"/>
      <c r="AFQ21" s="22"/>
      <c r="AFR21" s="22"/>
      <c r="AFS21" s="22"/>
      <c r="AFT21" s="22"/>
      <c r="AFU21" s="22"/>
      <c r="AFV21" s="22"/>
      <c r="AFW21" s="22"/>
      <c r="AFX21" s="22"/>
      <c r="AFY21" s="22"/>
      <c r="AFZ21" s="22"/>
      <c r="AGA21" s="22"/>
      <c r="AGB21" s="22"/>
      <c r="AGC21" s="22"/>
      <c r="AGD21" s="22"/>
      <c r="AGE21" s="22"/>
      <c r="AGF21" s="22"/>
      <c r="AGG21" s="22"/>
      <c r="AGH21" s="22"/>
      <c r="AGI21" s="22"/>
      <c r="AGJ21" s="22"/>
      <c r="AGK21" s="22"/>
      <c r="AGL21" s="22"/>
      <c r="AGM21" s="22"/>
      <c r="AGN21" s="22"/>
      <c r="AGO21" s="22"/>
      <c r="AGP21" s="22"/>
      <c r="AGQ21" s="22"/>
      <c r="AGR21" s="22"/>
      <c r="AGS21" s="22"/>
      <c r="AGT21" s="22"/>
      <c r="AGU21" s="22"/>
      <c r="AGV21" s="22"/>
      <c r="AGW21" s="22"/>
      <c r="AGX21" s="22"/>
      <c r="AGY21" s="22"/>
      <c r="AGZ21" s="22"/>
      <c r="AHA21" s="22"/>
      <c r="AHB21" s="22"/>
      <c r="AHC21" s="22"/>
      <c r="AHD21" s="22"/>
      <c r="AHE21" s="22"/>
      <c r="AHF21" s="22"/>
      <c r="AHG21" s="22"/>
      <c r="AHH21" s="22"/>
      <c r="AHI21" s="22"/>
      <c r="AHJ21" s="22"/>
      <c r="AHK21" s="22"/>
      <c r="AHL21" s="22"/>
      <c r="AHM21" s="22"/>
      <c r="AHN21" s="22"/>
      <c r="AHO21" s="22"/>
      <c r="AHP21" s="22"/>
      <c r="AHQ21" s="22"/>
      <c r="AHR21" s="22"/>
      <c r="AHS21" s="22"/>
      <c r="AHT21" s="22"/>
      <c r="AHU21" s="22"/>
      <c r="AHV21" s="22"/>
      <c r="AHW21" s="22"/>
      <c r="AHX21" s="22"/>
      <c r="AHY21" s="22"/>
      <c r="AHZ21" s="22"/>
      <c r="AIA21" s="22"/>
      <c r="AIB21" s="22"/>
      <c r="AIC21" s="22"/>
      <c r="AID21" s="22"/>
      <c r="AIE21" s="22"/>
      <c r="AIF21" s="22"/>
      <c r="AIG21" s="22"/>
      <c r="AIH21" s="22"/>
      <c r="AII21" s="22"/>
      <c r="AIJ21" s="22"/>
      <c r="AIK21" s="22"/>
      <c r="AIL21" s="22"/>
      <c r="AIM21" s="22"/>
      <c r="AIN21" s="22"/>
      <c r="AIO21" s="22"/>
      <c r="AIP21" s="22"/>
      <c r="AIQ21" s="22"/>
      <c r="AIR21" s="22"/>
      <c r="AIS21" s="22"/>
      <c r="AIT21" s="22"/>
      <c r="AIU21" s="22"/>
      <c r="AIV21" s="22"/>
      <c r="AIW21" s="22"/>
      <c r="AIX21" s="22"/>
      <c r="AIY21" s="22"/>
      <c r="AIZ21" s="22"/>
      <c r="AJA21" s="22"/>
      <c r="AJB21" s="22"/>
      <c r="AJC21" s="22"/>
      <c r="AJD21" s="22"/>
      <c r="AJE21" s="22"/>
      <c r="AJF21" s="22"/>
      <c r="AJG21" s="22"/>
      <c r="AJH21" s="22"/>
      <c r="AJI21" s="22"/>
      <c r="AJJ21" s="22"/>
      <c r="AJK21" s="22"/>
      <c r="AJL21" s="22"/>
      <c r="AJM21" s="22"/>
      <c r="AJN21" s="22"/>
      <c r="AJO21" s="22"/>
      <c r="AJP21" s="22"/>
      <c r="AJQ21" s="22"/>
      <c r="AJR21" s="22"/>
      <c r="AJS21" s="22"/>
      <c r="AJT21" s="22"/>
      <c r="AJU21" s="22"/>
      <c r="AJV21" s="22"/>
      <c r="AJW21" s="22"/>
      <c r="AJX21" s="22"/>
      <c r="AJY21" s="22"/>
      <c r="AJZ21" s="22"/>
      <c r="AKA21" s="22"/>
      <c r="AKB21" s="22"/>
      <c r="AKC21" s="22"/>
      <c r="AKD21" s="22"/>
      <c r="AKE21" s="22"/>
      <c r="AKF21" s="22"/>
      <c r="AKG21" s="22"/>
      <c r="AKH21" s="22"/>
      <c r="AKI21" s="22"/>
      <c r="AKJ21" s="22"/>
      <c r="AKK21" s="22"/>
      <c r="AKL21" s="22"/>
      <c r="AKM21" s="22"/>
      <c r="AKN21" s="22"/>
      <c r="AKO21" s="22"/>
      <c r="AKP21" s="22"/>
      <c r="AKQ21" s="22"/>
      <c r="AKR21" s="22"/>
      <c r="AKS21" s="22"/>
      <c r="AKT21" s="22"/>
      <c r="AKU21" s="22"/>
      <c r="AKV21" s="22"/>
      <c r="AKW21" s="22"/>
      <c r="AKX21" s="22"/>
      <c r="AKY21" s="22"/>
      <c r="AKZ21" s="22"/>
      <c r="ALA21" s="22"/>
      <c r="ALB21" s="22"/>
      <c r="ALC21" s="22"/>
      <c r="ALD21" s="22"/>
      <c r="ALE21" s="22"/>
      <c r="ALF21" s="22"/>
      <c r="ALG21" s="22"/>
      <c r="ALH21" s="22"/>
      <c r="ALI21" s="22"/>
      <c r="ALJ21" s="22"/>
      <c r="ALK21" s="22"/>
      <c r="ALL21" s="22"/>
      <c r="ALM21" s="22"/>
      <c r="ALN21" s="22"/>
      <c r="ALO21" s="22"/>
      <c r="ALP21" s="22"/>
      <c r="ALQ21" s="22"/>
      <c r="ALR21" s="22"/>
      <c r="ALS21" s="22"/>
      <c r="ALT21" s="22"/>
      <c r="ALU21" s="22"/>
      <c r="ALV21" s="22"/>
      <c r="ALW21" s="22"/>
      <c r="ALX21" s="22"/>
      <c r="ALY21" s="22"/>
      <c r="ALZ21" s="22"/>
      <c r="AMA21" s="22"/>
      <c r="AMB21" s="22"/>
      <c r="AMC21" s="22"/>
      <c r="AMD21" s="22"/>
      <c r="AME21" s="22"/>
      <c r="AMF21" s="22"/>
      <c r="AMG21" s="22"/>
      <c r="AMH21" s="22"/>
      <c r="AMI21" s="22"/>
      <c r="AMJ21" s="22"/>
      <c r="AMK21" s="22"/>
      <c r="AML21" s="22"/>
      <c r="AMM21" s="22"/>
      <c r="AMN21" s="22"/>
      <c r="AMO21" s="22"/>
      <c r="AMP21" s="22"/>
      <c r="AMQ21" s="22"/>
      <c r="AMR21" s="22"/>
      <c r="AMS21" s="22"/>
      <c r="AMT21" s="22"/>
      <c r="AMU21" s="22"/>
      <c r="AMV21" s="22"/>
      <c r="AMW21" s="22"/>
      <c r="AMX21" s="22"/>
      <c r="AMY21" s="22"/>
      <c r="AMZ21" s="22"/>
      <c r="ANA21" s="22"/>
      <c r="ANB21" s="22"/>
      <c r="ANC21" s="22"/>
      <c r="AND21" s="22"/>
      <c r="ANE21" s="22"/>
      <c r="ANF21" s="22"/>
      <c r="ANG21" s="22"/>
      <c r="ANH21" s="22"/>
      <c r="ANI21" s="22"/>
      <c r="ANJ21" s="22"/>
      <c r="ANK21" s="22"/>
      <c r="ANL21" s="22"/>
      <c r="ANM21" s="22"/>
      <c r="ANN21" s="22"/>
      <c r="ANO21" s="22"/>
      <c r="ANP21" s="22"/>
      <c r="ANQ21" s="22"/>
      <c r="ANR21" s="22"/>
      <c r="ANS21" s="22"/>
      <c r="ANT21" s="22"/>
      <c r="ANU21" s="22"/>
      <c r="ANV21" s="22"/>
      <c r="ANW21" s="22"/>
      <c r="ANX21" s="22"/>
      <c r="ANY21" s="22"/>
      <c r="ANZ21" s="22"/>
      <c r="AOA21" s="22"/>
      <c r="AOB21" s="22"/>
      <c r="AOC21" s="22"/>
      <c r="AOD21" s="22"/>
      <c r="AOE21" s="22"/>
      <c r="AOF21" s="22"/>
      <c r="AOG21" s="22"/>
      <c r="AOH21" s="22"/>
      <c r="AOI21" s="22"/>
      <c r="AOJ21" s="22"/>
      <c r="AOK21" s="22"/>
      <c r="AOL21" s="22"/>
      <c r="AOM21" s="22"/>
      <c r="AON21" s="22"/>
      <c r="AOO21" s="22"/>
      <c r="AOP21" s="22"/>
      <c r="AOQ21" s="22"/>
      <c r="AOR21" s="22"/>
      <c r="AOS21" s="22"/>
      <c r="AOT21" s="22"/>
      <c r="AOU21" s="22"/>
      <c r="AOV21" s="22"/>
      <c r="AOW21" s="22"/>
      <c r="AOX21" s="22"/>
      <c r="AOY21" s="22"/>
      <c r="AOZ21" s="22"/>
      <c r="APA21" s="22"/>
      <c r="APB21" s="22"/>
      <c r="APC21" s="22"/>
      <c r="APD21" s="22"/>
      <c r="APE21" s="22"/>
      <c r="APF21" s="22"/>
      <c r="APG21" s="22"/>
      <c r="APH21" s="22"/>
      <c r="API21" s="22"/>
      <c r="APJ21" s="22"/>
      <c r="APK21" s="22"/>
      <c r="APL21" s="22"/>
      <c r="APM21" s="22"/>
      <c r="APN21" s="22"/>
      <c r="APO21" s="22"/>
      <c r="APP21" s="22"/>
      <c r="APQ21" s="22"/>
      <c r="APR21" s="22"/>
      <c r="APS21" s="22"/>
      <c r="APT21" s="22"/>
      <c r="APU21" s="22"/>
      <c r="APV21" s="22"/>
      <c r="APW21" s="22"/>
      <c r="APX21" s="22"/>
      <c r="APY21" s="22"/>
      <c r="APZ21" s="22"/>
      <c r="AQA21" s="22"/>
      <c r="AQB21" s="22"/>
      <c r="AQC21" s="22"/>
      <c r="AQD21" s="22"/>
      <c r="AQE21" s="22"/>
      <c r="AQF21" s="22"/>
      <c r="AQG21" s="22"/>
      <c r="AQH21" s="22"/>
      <c r="AQI21" s="22"/>
      <c r="AQJ21" s="22"/>
      <c r="AQK21" s="22"/>
      <c r="AQL21" s="22"/>
      <c r="AQM21" s="22"/>
      <c r="AQN21" s="22"/>
      <c r="AQO21" s="22"/>
      <c r="AQP21" s="22"/>
      <c r="AQQ21" s="22"/>
      <c r="AQR21" s="22"/>
      <c r="AQS21" s="22"/>
      <c r="AQT21" s="22"/>
      <c r="AQU21" s="22"/>
      <c r="AQV21" s="22"/>
      <c r="AQW21" s="22"/>
      <c r="AQX21" s="22"/>
      <c r="AQY21" s="22"/>
      <c r="AQZ21" s="22"/>
      <c r="ARA21" s="22"/>
      <c r="ARB21" s="22"/>
      <c r="ARC21" s="22"/>
      <c r="ARD21" s="22"/>
      <c r="ARE21" s="22"/>
      <c r="ARF21" s="22"/>
      <c r="ARG21" s="22"/>
      <c r="ARH21" s="22"/>
      <c r="ARI21" s="22"/>
      <c r="ARJ21" s="22"/>
      <c r="ARK21" s="22"/>
      <c r="ARL21" s="22"/>
      <c r="ARM21" s="22"/>
      <c r="ARN21" s="22"/>
      <c r="ARO21" s="22"/>
      <c r="ARP21" s="22"/>
      <c r="ARQ21" s="22"/>
      <c r="ARR21" s="22"/>
      <c r="ARS21" s="22"/>
      <c r="ART21" s="22"/>
      <c r="ARU21" s="22"/>
      <c r="ARV21" s="22"/>
      <c r="ARW21" s="22"/>
      <c r="ARX21" s="22"/>
      <c r="ARY21" s="22"/>
      <c r="ARZ21" s="22"/>
      <c r="ASA21" s="22"/>
      <c r="ASB21" s="22"/>
      <c r="ASC21" s="22"/>
      <c r="ASD21" s="22"/>
      <c r="ASE21" s="22"/>
      <c r="ASF21" s="22"/>
      <c r="ASG21" s="22"/>
      <c r="ASH21" s="22"/>
      <c r="ASI21" s="22"/>
      <c r="ASJ21" s="22"/>
      <c r="ASK21" s="22"/>
      <c r="ASL21" s="22"/>
      <c r="ASM21" s="22"/>
      <c r="ASN21" s="22"/>
      <c r="ASO21" s="22"/>
      <c r="ASP21" s="22"/>
      <c r="ASQ21" s="22"/>
      <c r="ASR21" s="22"/>
      <c r="ASS21" s="22"/>
      <c r="AST21" s="22"/>
      <c r="ASU21" s="22"/>
      <c r="ASV21" s="22"/>
      <c r="ASW21" s="22"/>
      <c r="ASX21" s="22"/>
      <c r="ASY21" s="22"/>
      <c r="ASZ21" s="22"/>
      <c r="ATA21" s="22"/>
      <c r="ATB21" s="22"/>
      <c r="ATC21" s="22"/>
      <c r="ATD21" s="22"/>
      <c r="ATE21" s="22"/>
      <c r="ATF21" s="22"/>
      <c r="ATG21" s="22"/>
      <c r="ATH21" s="22"/>
      <c r="ATI21" s="22"/>
      <c r="ATJ21" s="22"/>
      <c r="ATK21" s="22"/>
      <c r="ATL21" s="22"/>
      <c r="ATM21" s="22"/>
      <c r="ATN21" s="22"/>
      <c r="ATO21" s="22"/>
      <c r="ATP21" s="22"/>
      <c r="ATQ21" s="22"/>
      <c r="ATR21" s="22"/>
      <c r="ATS21" s="22"/>
      <c r="ATT21" s="22"/>
      <c r="ATU21" s="22"/>
      <c r="ATV21" s="22"/>
      <c r="ATW21" s="22"/>
      <c r="ATX21" s="22"/>
      <c r="ATY21" s="22"/>
      <c r="ATZ21" s="22"/>
      <c r="AUA21" s="22"/>
      <c r="AUB21" s="22"/>
      <c r="AUC21" s="22"/>
      <c r="AUD21" s="22"/>
      <c r="AUE21" s="22"/>
      <c r="AUF21" s="22"/>
      <c r="AUG21" s="22"/>
      <c r="AUH21" s="22"/>
      <c r="AUI21" s="22"/>
      <c r="AUJ21" s="22"/>
      <c r="AUK21" s="22"/>
      <c r="AUL21" s="22"/>
      <c r="AUM21" s="22"/>
      <c r="AUN21" s="22"/>
      <c r="AUO21" s="22"/>
      <c r="AUP21" s="22"/>
      <c r="AUQ21" s="22"/>
      <c r="AUR21" s="22"/>
      <c r="AUS21" s="22"/>
      <c r="AUT21" s="22"/>
      <c r="AUU21" s="22"/>
      <c r="AUV21" s="22"/>
      <c r="AUW21" s="22"/>
      <c r="AUX21" s="22"/>
      <c r="AUY21" s="22"/>
      <c r="AUZ21" s="22"/>
      <c r="AVA21" s="22"/>
      <c r="AVB21" s="22"/>
      <c r="AVC21" s="22"/>
      <c r="AVD21" s="22"/>
      <c r="AVE21" s="22"/>
      <c r="AVF21" s="22"/>
      <c r="AVG21" s="22"/>
      <c r="AVH21" s="22"/>
      <c r="AVI21" s="22"/>
      <c r="AVJ21" s="22"/>
      <c r="AVK21" s="22"/>
      <c r="AVL21" s="22"/>
      <c r="AVM21" s="22"/>
      <c r="AVN21" s="22"/>
      <c r="AVO21" s="22"/>
      <c r="AVP21" s="22"/>
      <c r="AVQ21" s="22"/>
      <c r="AVR21" s="22"/>
      <c r="AVS21" s="22"/>
      <c r="AVT21" s="22"/>
      <c r="AVU21" s="22"/>
      <c r="AVV21" s="22"/>
      <c r="AVW21" s="22"/>
      <c r="AVX21" s="22"/>
      <c r="AVY21" s="22"/>
      <c r="AVZ21" s="22"/>
      <c r="AWA21" s="22"/>
      <c r="AWB21" s="22"/>
      <c r="AWC21" s="22"/>
      <c r="AWD21" s="22"/>
      <c r="AWE21" s="22"/>
      <c r="AWF21" s="22"/>
      <c r="AWG21" s="22"/>
      <c r="AWH21" s="22"/>
      <c r="AWI21" s="22"/>
      <c r="AWJ21" s="22"/>
      <c r="AWK21" s="22"/>
      <c r="AWL21" s="22"/>
      <c r="AWM21" s="22"/>
      <c r="AWN21" s="22"/>
      <c r="AWO21" s="22"/>
      <c r="AWP21" s="22"/>
      <c r="AWQ21" s="22"/>
      <c r="AWR21" s="22"/>
      <c r="AWS21" s="22"/>
      <c r="AWT21" s="22"/>
      <c r="AWU21" s="22"/>
      <c r="AWV21" s="22"/>
      <c r="AWW21" s="22"/>
      <c r="AWX21" s="22"/>
      <c r="AWY21" s="22"/>
      <c r="AWZ21" s="22"/>
      <c r="AXA21" s="22"/>
      <c r="AXB21" s="22"/>
      <c r="AXC21" s="22"/>
      <c r="AXD21" s="22"/>
      <c r="AXE21" s="22"/>
      <c r="AXF21" s="22"/>
      <c r="AXG21" s="22"/>
      <c r="AXH21" s="22"/>
      <c r="AXI21" s="22"/>
      <c r="AXJ21" s="22"/>
      <c r="AXK21" s="22"/>
      <c r="AXL21" s="22"/>
      <c r="AXM21" s="22"/>
      <c r="AXN21" s="22"/>
      <c r="AXO21" s="22"/>
      <c r="AXP21" s="22"/>
      <c r="AXQ21" s="22"/>
      <c r="AXR21" s="22"/>
      <c r="AXS21" s="22"/>
      <c r="AXT21" s="22"/>
      <c r="AXU21" s="22"/>
      <c r="AXV21" s="22"/>
      <c r="AXW21" s="22"/>
      <c r="AXX21" s="22"/>
      <c r="AXY21" s="22"/>
      <c r="AXZ21" s="22"/>
      <c r="AYA21" s="22"/>
      <c r="AYB21" s="22"/>
      <c r="AYC21" s="22"/>
      <c r="AYD21" s="22"/>
      <c r="AYE21" s="22"/>
      <c r="AYF21" s="22"/>
      <c r="AYG21" s="22"/>
      <c r="AYH21" s="22"/>
      <c r="AYI21" s="22"/>
      <c r="AYJ21" s="22"/>
      <c r="AYK21" s="22"/>
      <c r="AYL21" s="22"/>
      <c r="AYM21" s="22"/>
      <c r="AYN21" s="22"/>
      <c r="AYO21" s="22"/>
      <c r="AYP21" s="22"/>
      <c r="AYQ21" s="22"/>
      <c r="AYR21" s="22"/>
      <c r="AYS21" s="22"/>
      <c r="AYT21" s="22"/>
      <c r="AYU21" s="22"/>
      <c r="AYV21" s="22"/>
      <c r="AYW21" s="22"/>
      <c r="AYX21" s="22"/>
      <c r="AYY21" s="22"/>
      <c r="AYZ21" s="22"/>
      <c r="AZA21" s="22"/>
      <c r="AZB21" s="22"/>
      <c r="AZC21" s="22"/>
      <c r="AZD21" s="22"/>
      <c r="AZE21" s="22"/>
      <c r="AZF21" s="22"/>
      <c r="AZG21" s="22"/>
      <c r="AZH21" s="22"/>
      <c r="AZI21" s="22"/>
      <c r="AZJ21" s="22"/>
      <c r="AZK21" s="22"/>
      <c r="AZL21" s="22"/>
      <c r="AZM21" s="22"/>
      <c r="AZN21" s="22"/>
      <c r="AZO21" s="22"/>
      <c r="AZP21" s="22"/>
      <c r="AZQ21" s="22"/>
      <c r="AZR21" s="22"/>
      <c r="AZS21" s="22"/>
      <c r="AZT21" s="22"/>
      <c r="AZU21" s="22"/>
      <c r="AZV21" s="22"/>
      <c r="AZW21" s="22"/>
      <c r="AZX21" s="22"/>
      <c r="AZY21" s="22"/>
      <c r="AZZ21" s="22"/>
      <c r="BAA21" s="22"/>
      <c r="BAB21" s="22"/>
      <c r="BAC21" s="22"/>
      <c r="BAD21" s="22"/>
      <c r="BAE21" s="22"/>
      <c r="BAF21" s="22"/>
      <c r="BAG21" s="22"/>
      <c r="BAH21" s="22"/>
      <c r="BAI21" s="22"/>
      <c r="BAJ21" s="22"/>
      <c r="BAK21" s="22"/>
      <c r="BAL21" s="22"/>
      <c r="BAM21" s="22"/>
      <c r="BAN21" s="22"/>
      <c r="BAO21" s="22"/>
      <c r="BAP21" s="22"/>
      <c r="BAQ21" s="22"/>
      <c r="BAR21" s="22"/>
      <c r="BAS21" s="22"/>
      <c r="BAT21" s="22"/>
      <c r="BAU21" s="22"/>
      <c r="BAV21" s="22"/>
      <c r="BAW21" s="22"/>
      <c r="BAX21" s="22"/>
      <c r="BAY21" s="22"/>
      <c r="BAZ21" s="22"/>
      <c r="BBA21" s="22"/>
      <c r="BBB21" s="22"/>
      <c r="BBC21" s="22"/>
      <c r="BBD21" s="22"/>
      <c r="BBE21" s="22"/>
      <c r="BBF21" s="22"/>
      <c r="BBG21" s="22"/>
      <c r="BBH21" s="22"/>
      <c r="BBI21" s="22"/>
      <c r="BBJ21" s="22"/>
      <c r="BBK21" s="22"/>
      <c r="BBL21" s="22"/>
      <c r="BBM21" s="22"/>
      <c r="BBN21" s="22"/>
      <c r="BBO21" s="22"/>
      <c r="BBP21" s="22"/>
      <c r="BBQ21" s="22"/>
      <c r="BBR21" s="22"/>
      <c r="BBS21" s="22"/>
      <c r="BBT21" s="22"/>
      <c r="BBU21" s="22"/>
      <c r="BBV21" s="22"/>
      <c r="BBW21" s="22"/>
      <c r="BBX21" s="22"/>
      <c r="BBY21" s="22"/>
      <c r="BBZ21" s="22"/>
      <c r="BCA21" s="22"/>
      <c r="BCB21" s="22"/>
      <c r="BCC21" s="22"/>
      <c r="BCD21" s="22"/>
      <c r="BCE21" s="22"/>
      <c r="BCF21" s="22"/>
      <c r="BCG21" s="22"/>
      <c r="BCH21" s="22"/>
      <c r="BCI21" s="22"/>
      <c r="BCJ21" s="22"/>
      <c r="BCK21" s="22"/>
      <c r="BCL21" s="22"/>
      <c r="BCM21" s="22"/>
      <c r="BCN21" s="22"/>
      <c r="BCO21" s="22"/>
      <c r="BCP21" s="22"/>
      <c r="BCQ21" s="22"/>
      <c r="BCR21" s="22"/>
      <c r="BCS21" s="22"/>
      <c r="BCT21" s="22"/>
      <c r="BCU21" s="22"/>
      <c r="BCV21" s="22"/>
      <c r="BCW21" s="22"/>
      <c r="BCX21" s="22"/>
      <c r="BCY21" s="22"/>
      <c r="BCZ21" s="22"/>
      <c r="BDA21" s="22"/>
      <c r="BDB21" s="22"/>
      <c r="BDC21" s="22"/>
      <c r="BDD21" s="22"/>
      <c r="BDE21" s="22"/>
      <c r="BDF21" s="22"/>
      <c r="BDG21" s="22"/>
      <c r="BDH21" s="22"/>
      <c r="BDI21" s="22"/>
      <c r="BDJ21" s="22"/>
      <c r="BDK21" s="22"/>
      <c r="BDL21" s="22"/>
      <c r="BDM21" s="22"/>
      <c r="BDN21" s="22"/>
      <c r="BDO21" s="22"/>
      <c r="BDP21" s="22"/>
      <c r="BDQ21" s="22"/>
      <c r="BDR21" s="22"/>
      <c r="BDS21" s="22"/>
      <c r="BDT21" s="22"/>
      <c r="BDU21" s="22"/>
      <c r="BDV21" s="22"/>
      <c r="BDW21" s="22"/>
      <c r="BDX21" s="22"/>
      <c r="BDY21" s="22"/>
      <c r="BDZ21" s="22"/>
      <c r="BEA21" s="22"/>
      <c r="BEB21" s="22"/>
      <c r="BEC21" s="22"/>
      <c r="BED21" s="22"/>
      <c r="BEE21" s="22"/>
      <c r="BEF21" s="22"/>
      <c r="BEG21" s="22"/>
      <c r="BEH21" s="22"/>
      <c r="BEI21" s="22"/>
      <c r="BEJ21" s="22"/>
      <c r="BEK21" s="22"/>
      <c r="BEL21" s="22"/>
      <c r="BEM21" s="22"/>
      <c r="BEN21" s="22"/>
      <c r="BEO21" s="22"/>
      <c r="BEP21" s="22"/>
      <c r="BEQ21" s="22"/>
      <c r="BER21" s="22"/>
      <c r="BES21" s="22"/>
      <c r="BET21" s="22"/>
      <c r="BEU21" s="22"/>
      <c r="BEV21" s="22"/>
      <c r="BEW21" s="22"/>
      <c r="BEX21" s="22"/>
      <c r="BEY21" s="22"/>
      <c r="BEZ21" s="22"/>
      <c r="BFA21" s="22"/>
      <c r="BFB21" s="22"/>
      <c r="BFC21" s="22"/>
      <c r="BFD21" s="22"/>
      <c r="BFE21" s="22"/>
      <c r="BFF21" s="22"/>
      <c r="BFG21" s="22"/>
      <c r="BFH21" s="22"/>
      <c r="BFI21" s="22"/>
      <c r="BFJ21" s="22"/>
      <c r="BFK21" s="22"/>
      <c r="BFL21" s="22"/>
      <c r="BFM21" s="22"/>
      <c r="BFN21" s="22"/>
      <c r="BFO21" s="22"/>
      <c r="BFP21" s="22"/>
      <c r="BFQ21" s="22"/>
      <c r="BFR21" s="22"/>
      <c r="BFS21" s="22"/>
      <c r="BFT21" s="22"/>
      <c r="BFU21" s="22"/>
      <c r="BFV21" s="22"/>
      <c r="BFW21" s="22"/>
      <c r="BFX21" s="22"/>
      <c r="BFY21" s="22"/>
      <c r="BFZ21" s="22"/>
      <c r="BGA21" s="22"/>
      <c r="BGB21" s="22"/>
      <c r="BGC21" s="22"/>
      <c r="BGD21" s="22"/>
      <c r="BGE21" s="22"/>
      <c r="BGF21" s="22"/>
      <c r="BGG21" s="22"/>
      <c r="BGH21" s="22"/>
      <c r="BGI21" s="22"/>
      <c r="BGJ21" s="22"/>
      <c r="BGK21" s="22"/>
      <c r="BGL21" s="22"/>
      <c r="BGM21" s="22"/>
      <c r="BGN21" s="22"/>
      <c r="BGO21" s="22"/>
      <c r="BGP21" s="22"/>
      <c r="BGQ21" s="22"/>
      <c r="BGR21" s="22"/>
      <c r="BGS21" s="22"/>
      <c r="BGT21" s="22"/>
      <c r="BGU21" s="22"/>
      <c r="BGV21" s="22"/>
      <c r="BGW21" s="22"/>
      <c r="BGX21" s="22"/>
      <c r="BGY21" s="22"/>
      <c r="BGZ21" s="22"/>
      <c r="BHA21" s="22"/>
      <c r="BHB21" s="22"/>
      <c r="BHC21" s="22"/>
      <c r="BHD21" s="22"/>
      <c r="BHE21" s="22"/>
      <c r="BHF21" s="22"/>
      <c r="BHG21" s="22"/>
      <c r="BHH21" s="22"/>
      <c r="BHI21" s="22"/>
      <c r="BHJ21" s="22"/>
      <c r="BHK21" s="22"/>
      <c r="BHL21" s="22"/>
      <c r="BHM21" s="22"/>
      <c r="BHN21" s="22"/>
      <c r="BHO21" s="22"/>
      <c r="BHP21" s="22"/>
      <c r="BHQ21" s="22"/>
      <c r="BHR21" s="22"/>
      <c r="BHS21" s="22"/>
      <c r="BHT21" s="22"/>
      <c r="BHU21" s="22"/>
      <c r="BHV21" s="22"/>
      <c r="BHW21" s="22"/>
      <c r="BHX21" s="22"/>
      <c r="BHY21" s="22"/>
      <c r="BHZ21" s="22"/>
      <c r="BIA21" s="22"/>
      <c r="BIB21" s="22"/>
      <c r="BIC21" s="22"/>
      <c r="BID21" s="22"/>
      <c r="BIE21" s="22"/>
      <c r="BIF21" s="22"/>
      <c r="BIG21" s="22"/>
      <c r="BIH21" s="22"/>
      <c r="BII21" s="22"/>
      <c r="BIJ21" s="22"/>
      <c r="BIK21" s="22"/>
      <c r="BIL21" s="22"/>
      <c r="BIM21" s="22"/>
      <c r="BIN21" s="22"/>
      <c r="BIO21" s="22"/>
      <c r="BIP21" s="22"/>
      <c r="BIQ21" s="22"/>
      <c r="BIR21" s="22"/>
      <c r="BIS21" s="22"/>
      <c r="BIT21" s="22"/>
      <c r="BIU21" s="22"/>
      <c r="BIV21" s="22"/>
      <c r="BIW21" s="22"/>
      <c r="BIX21" s="22"/>
      <c r="BIY21" s="22"/>
      <c r="BIZ21" s="22"/>
      <c r="BJA21" s="22"/>
      <c r="BJB21" s="22"/>
      <c r="BJC21" s="22"/>
      <c r="BJD21" s="22"/>
      <c r="BJE21" s="22"/>
      <c r="BJF21" s="22"/>
      <c r="BJG21" s="22"/>
      <c r="BJH21" s="22"/>
      <c r="BJI21" s="22"/>
      <c r="BJJ21" s="22"/>
      <c r="BJK21" s="22"/>
      <c r="BJL21" s="22"/>
      <c r="BJM21" s="22"/>
      <c r="BJN21" s="22"/>
      <c r="BJO21" s="22"/>
      <c r="BJP21" s="22"/>
      <c r="BJQ21" s="22"/>
      <c r="BJR21" s="22"/>
      <c r="BJS21" s="22"/>
      <c r="BJT21" s="22"/>
      <c r="BJU21" s="22"/>
      <c r="BJV21" s="22"/>
      <c r="BJW21" s="22"/>
      <c r="BJX21" s="22"/>
      <c r="BJY21" s="22"/>
      <c r="BJZ21" s="22"/>
      <c r="BKA21" s="22"/>
      <c r="BKB21" s="22"/>
      <c r="BKC21" s="22"/>
      <c r="BKD21" s="22"/>
      <c r="BKE21" s="22"/>
      <c r="BKF21" s="22"/>
      <c r="BKG21" s="22"/>
      <c r="BKH21" s="22"/>
      <c r="BKI21" s="22"/>
      <c r="BKJ21" s="22"/>
      <c r="BKK21" s="22"/>
      <c r="BKL21" s="22"/>
      <c r="BKM21" s="22"/>
      <c r="BKN21" s="22"/>
      <c r="BKO21" s="22"/>
      <c r="BKP21" s="22"/>
      <c r="BKQ21" s="22"/>
      <c r="BKR21" s="22"/>
      <c r="BKS21" s="22"/>
      <c r="BKT21" s="22"/>
      <c r="BKU21" s="22"/>
      <c r="BKV21" s="22"/>
      <c r="BKW21" s="22"/>
      <c r="BKX21" s="22"/>
      <c r="BKY21" s="22"/>
      <c r="BKZ21" s="22"/>
      <c r="BLA21" s="22"/>
      <c r="BLB21" s="22"/>
      <c r="BLC21" s="22"/>
      <c r="BLD21" s="22"/>
      <c r="BLE21" s="22"/>
      <c r="BLF21" s="22"/>
      <c r="BLG21" s="22"/>
      <c r="BLH21" s="22"/>
      <c r="BLI21" s="22"/>
      <c r="BLJ21" s="22"/>
      <c r="BLK21" s="22"/>
      <c r="BLL21" s="22"/>
      <c r="BLM21" s="22"/>
      <c r="BLN21" s="22"/>
      <c r="BLO21" s="22"/>
      <c r="BLP21" s="22"/>
      <c r="BLQ21" s="22"/>
      <c r="BLR21" s="22"/>
      <c r="BLS21" s="22"/>
      <c r="BLT21" s="22"/>
      <c r="BLU21" s="22"/>
      <c r="BLV21" s="22"/>
      <c r="BLW21" s="22"/>
      <c r="BLX21" s="22"/>
      <c r="BLY21" s="22"/>
      <c r="BLZ21" s="22"/>
      <c r="BMA21" s="22"/>
      <c r="BMB21" s="22"/>
      <c r="BMC21" s="22"/>
      <c r="BMD21" s="22"/>
      <c r="BME21" s="22"/>
      <c r="BMF21" s="22"/>
      <c r="BMG21" s="22"/>
      <c r="BMH21" s="22"/>
      <c r="BMI21" s="22"/>
      <c r="BMJ21" s="22"/>
      <c r="BMK21" s="22"/>
      <c r="BML21" s="22"/>
      <c r="BMM21" s="22"/>
      <c r="BMN21" s="22"/>
      <c r="BMO21" s="22"/>
      <c r="BMP21" s="22"/>
      <c r="BMQ21" s="22"/>
      <c r="BMR21" s="22"/>
      <c r="BMS21" s="22"/>
      <c r="BMT21" s="22"/>
      <c r="BMU21" s="22"/>
      <c r="BMV21" s="22"/>
      <c r="BMW21" s="22"/>
      <c r="BMX21" s="22"/>
      <c r="BMY21" s="22"/>
      <c r="BMZ21" s="22"/>
      <c r="BNA21" s="22"/>
      <c r="BNB21" s="22"/>
      <c r="BNC21" s="22"/>
      <c r="BND21" s="22"/>
      <c r="BNE21" s="22"/>
      <c r="BNF21" s="22"/>
      <c r="BNG21" s="22"/>
      <c r="BNH21" s="22"/>
      <c r="BNI21" s="22"/>
      <c r="BNJ21" s="22"/>
      <c r="BNK21" s="22"/>
      <c r="BNL21" s="22"/>
      <c r="BNM21" s="22"/>
      <c r="BNN21" s="22"/>
      <c r="BNO21" s="22"/>
      <c r="BNP21" s="22"/>
      <c r="BNQ21" s="22"/>
      <c r="BNR21" s="22"/>
      <c r="BNS21" s="22"/>
      <c r="BNT21" s="22"/>
      <c r="BNU21" s="22"/>
      <c r="BNV21" s="22"/>
      <c r="BNW21" s="22"/>
      <c r="BNX21" s="22"/>
      <c r="BNY21" s="22"/>
      <c r="BNZ21" s="22"/>
      <c r="BOA21" s="22"/>
      <c r="BOB21" s="22"/>
      <c r="BOC21" s="22"/>
      <c r="BOD21" s="22"/>
      <c r="BOE21" s="22"/>
      <c r="BOF21" s="22"/>
      <c r="BOG21" s="22"/>
      <c r="BOH21" s="22"/>
      <c r="BOI21" s="22"/>
      <c r="BOJ21" s="22"/>
      <c r="BOK21" s="22"/>
      <c r="BOL21" s="22"/>
      <c r="BOM21" s="22"/>
      <c r="BON21" s="22"/>
      <c r="BOO21" s="22"/>
      <c r="BOP21" s="22"/>
      <c r="BOQ21" s="22"/>
      <c r="BOR21" s="22"/>
      <c r="BOS21" s="22"/>
      <c r="BOT21" s="22"/>
      <c r="BOU21" s="22"/>
      <c r="BOV21" s="22"/>
      <c r="BOW21" s="22"/>
      <c r="BOX21" s="22"/>
      <c r="BOY21" s="22"/>
      <c r="BOZ21" s="22"/>
      <c r="BPA21" s="22"/>
      <c r="BPB21" s="22"/>
      <c r="BPC21" s="22"/>
      <c r="BPD21" s="22"/>
      <c r="BPE21" s="22"/>
      <c r="BPF21" s="22"/>
      <c r="BPG21" s="22"/>
      <c r="BPH21" s="22"/>
      <c r="BPI21" s="22"/>
      <c r="BPJ21" s="22"/>
      <c r="BPK21" s="22"/>
      <c r="BPL21" s="22"/>
      <c r="BPM21" s="22"/>
      <c r="BPN21" s="22"/>
      <c r="BPO21" s="22"/>
      <c r="BPP21" s="22"/>
      <c r="BPQ21" s="22"/>
      <c r="BPR21" s="22"/>
      <c r="BPS21" s="22"/>
      <c r="BPT21" s="22"/>
      <c r="BPU21" s="22"/>
      <c r="BPV21" s="22"/>
      <c r="BPW21" s="22"/>
      <c r="BPX21" s="22"/>
      <c r="BPY21" s="22"/>
      <c r="BPZ21" s="22"/>
      <c r="BQA21" s="22"/>
      <c r="BQB21" s="22"/>
      <c r="BQC21" s="22"/>
      <c r="BQD21" s="22"/>
      <c r="BQE21" s="22"/>
      <c r="BQF21" s="22"/>
      <c r="BQG21" s="22"/>
      <c r="BQH21" s="22"/>
      <c r="BQI21" s="22"/>
      <c r="BQJ21" s="22"/>
      <c r="BQK21" s="22"/>
      <c r="BQL21" s="22"/>
      <c r="BQM21" s="22"/>
      <c r="BQN21" s="22"/>
      <c r="BQO21" s="22"/>
      <c r="BQP21" s="22"/>
      <c r="BQQ21" s="22"/>
      <c r="BQR21" s="22"/>
      <c r="BQS21" s="22"/>
      <c r="BQT21" s="22"/>
      <c r="BQU21" s="22"/>
      <c r="BQV21" s="22"/>
      <c r="BQW21" s="22"/>
      <c r="BQX21" s="22"/>
      <c r="BQY21" s="22"/>
      <c r="BQZ21" s="22"/>
      <c r="BRA21" s="22"/>
      <c r="BRB21" s="22"/>
      <c r="BRC21" s="22"/>
      <c r="BRD21" s="22"/>
      <c r="BRE21" s="22"/>
      <c r="BRF21" s="22"/>
      <c r="BRG21" s="22"/>
      <c r="BRH21" s="22"/>
      <c r="BRI21" s="22"/>
      <c r="BRJ21" s="22"/>
      <c r="BRK21" s="22"/>
      <c r="BRL21" s="22"/>
      <c r="BRM21" s="22"/>
      <c r="BRN21" s="22"/>
      <c r="BRO21" s="22"/>
      <c r="BRP21" s="22"/>
      <c r="BRQ21" s="22"/>
      <c r="BRR21" s="22"/>
      <c r="BRS21" s="22"/>
      <c r="BRT21" s="22"/>
      <c r="BRU21" s="22"/>
      <c r="BRV21" s="22"/>
      <c r="BRW21" s="22"/>
      <c r="BRX21" s="22"/>
      <c r="BRY21" s="22"/>
      <c r="BRZ21" s="22"/>
      <c r="BSA21" s="22"/>
      <c r="BSB21" s="22"/>
      <c r="BSC21" s="22"/>
      <c r="BSD21" s="22"/>
      <c r="BSE21" s="22"/>
      <c r="BSF21" s="22"/>
      <c r="BSG21" s="22"/>
      <c r="BSH21" s="22"/>
      <c r="BSI21" s="22"/>
      <c r="BSJ21" s="22"/>
      <c r="BSK21" s="22"/>
      <c r="BSL21" s="22"/>
      <c r="BSM21" s="22"/>
      <c r="BSN21" s="22"/>
      <c r="BSO21" s="22"/>
      <c r="BSP21" s="22"/>
      <c r="BSQ21" s="22"/>
      <c r="BSR21" s="22"/>
      <c r="BSS21" s="22"/>
      <c r="BST21" s="22"/>
      <c r="BSU21" s="22"/>
      <c r="BSV21" s="22"/>
      <c r="BSW21" s="22"/>
      <c r="BSX21" s="22"/>
      <c r="BSY21" s="22"/>
      <c r="BSZ21" s="22"/>
      <c r="BTA21" s="22"/>
      <c r="BTB21" s="22"/>
      <c r="BTC21" s="22"/>
      <c r="BTD21" s="22"/>
      <c r="BTE21" s="22"/>
      <c r="BTF21" s="22"/>
      <c r="BTG21" s="22"/>
      <c r="BTH21" s="22"/>
      <c r="BTI21" s="22"/>
      <c r="BTJ21" s="22"/>
      <c r="BTK21" s="22"/>
      <c r="BTL21" s="22"/>
      <c r="BTM21" s="22"/>
      <c r="BTN21" s="22"/>
      <c r="BTO21" s="22"/>
      <c r="BTP21" s="22"/>
      <c r="BTQ21" s="22"/>
      <c r="BTR21" s="22"/>
      <c r="BTS21" s="22"/>
      <c r="BTT21" s="22"/>
      <c r="BTU21" s="22"/>
      <c r="BTV21" s="22"/>
      <c r="BTW21" s="22"/>
      <c r="BTX21" s="22"/>
      <c r="BTY21" s="22"/>
      <c r="BTZ21" s="22"/>
      <c r="BUA21" s="22"/>
      <c r="BUB21" s="22"/>
      <c r="BUC21" s="22"/>
      <c r="BUD21" s="22"/>
      <c r="BUE21" s="22"/>
      <c r="BUF21" s="22"/>
      <c r="BUG21" s="22"/>
      <c r="BUH21" s="22"/>
      <c r="BUI21" s="22"/>
      <c r="BUJ21" s="22"/>
      <c r="BUK21" s="22"/>
      <c r="BUL21" s="22"/>
      <c r="BUM21" s="22"/>
      <c r="BUN21" s="22"/>
      <c r="BUO21" s="22"/>
      <c r="BUP21" s="22"/>
      <c r="BUQ21" s="22"/>
      <c r="BUR21" s="22"/>
      <c r="BUS21" s="22"/>
      <c r="BUT21" s="22"/>
      <c r="BUU21" s="22"/>
      <c r="BUV21" s="22"/>
      <c r="BUW21" s="22"/>
      <c r="BUX21" s="22"/>
      <c r="BUY21" s="22"/>
      <c r="BUZ21" s="22"/>
      <c r="BVA21" s="22"/>
      <c r="BVB21" s="22"/>
      <c r="BVC21" s="22"/>
      <c r="BVD21" s="22"/>
      <c r="BVE21" s="22"/>
      <c r="BVF21" s="22"/>
      <c r="BVG21" s="22"/>
      <c r="BVH21" s="22"/>
      <c r="BVI21" s="22"/>
      <c r="BVJ21" s="22"/>
      <c r="BVK21" s="22"/>
      <c r="BVL21" s="22"/>
      <c r="BVM21" s="22"/>
      <c r="BVN21" s="22"/>
      <c r="BVO21" s="22"/>
      <c r="BVP21" s="22"/>
      <c r="BVQ21" s="22"/>
      <c r="BVR21" s="22"/>
      <c r="BVS21" s="22"/>
      <c r="BVT21" s="22"/>
      <c r="BVU21" s="22"/>
      <c r="BVV21" s="22"/>
      <c r="BVW21" s="22"/>
      <c r="BVX21" s="22"/>
      <c r="BVY21" s="22"/>
      <c r="BVZ21" s="22"/>
      <c r="BWA21" s="22"/>
      <c r="BWB21" s="22"/>
      <c r="BWC21" s="22"/>
      <c r="BWD21" s="22"/>
      <c r="BWE21" s="22"/>
      <c r="BWF21" s="22"/>
      <c r="BWG21" s="22"/>
      <c r="BWH21" s="22"/>
      <c r="BWI21" s="22"/>
      <c r="BWJ21" s="22"/>
      <c r="BWK21" s="22"/>
      <c r="BWL21" s="22"/>
      <c r="BWM21" s="22"/>
      <c r="BWN21" s="22"/>
      <c r="BWO21" s="22"/>
      <c r="BWP21" s="22"/>
      <c r="BWQ21" s="22"/>
      <c r="BWR21" s="22"/>
      <c r="BWS21" s="22"/>
      <c r="BWT21" s="22"/>
      <c r="BWU21" s="22"/>
      <c r="BWV21" s="22"/>
      <c r="BWW21" s="22"/>
      <c r="BWX21" s="22"/>
      <c r="BWY21" s="22"/>
      <c r="BWZ21" s="22"/>
      <c r="BXA21" s="22"/>
      <c r="BXB21" s="22"/>
      <c r="BXC21" s="22"/>
      <c r="BXD21" s="22"/>
      <c r="BXE21" s="22"/>
      <c r="BXF21" s="22"/>
      <c r="BXG21" s="22"/>
      <c r="BXH21" s="22"/>
      <c r="BXI21" s="22"/>
      <c r="BXJ21" s="22"/>
      <c r="BXK21" s="22"/>
      <c r="BXL21" s="22"/>
      <c r="BXM21" s="22"/>
      <c r="BXN21" s="22"/>
      <c r="BXO21" s="22"/>
      <c r="BXP21" s="22"/>
      <c r="BXQ21" s="22"/>
      <c r="BXR21" s="22"/>
      <c r="BXS21" s="22"/>
      <c r="BXT21" s="22"/>
      <c r="BXU21" s="22"/>
      <c r="BXV21" s="22"/>
      <c r="BXW21" s="22"/>
      <c r="BXX21" s="22"/>
      <c r="BXY21" s="22"/>
      <c r="BXZ21" s="22"/>
      <c r="BYA21" s="22"/>
      <c r="BYB21" s="22"/>
      <c r="BYC21" s="22"/>
      <c r="BYD21" s="22"/>
      <c r="BYE21" s="22"/>
      <c r="BYF21" s="22"/>
      <c r="BYG21" s="22"/>
      <c r="BYH21" s="22"/>
      <c r="BYI21" s="22"/>
      <c r="BYJ21" s="22"/>
      <c r="BYK21" s="22"/>
      <c r="BYL21" s="22"/>
      <c r="BYM21" s="22"/>
      <c r="BYN21" s="22"/>
      <c r="BYO21" s="22"/>
      <c r="BYP21" s="22"/>
      <c r="BYQ21" s="22"/>
      <c r="BYR21" s="22"/>
      <c r="BYS21" s="22"/>
      <c r="BYT21" s="22"/>
      <c r="BYU21" s="22"/>
      <c r="BYV21" s="22"/>
      <c r="BYW21" s="22"/>
      <c r="BYX21" s="22"/>
      <c r="BYY21" s="22"/>
      <c r="BYZ21" s="22"/>
      <c r="BZA21" s="22"/>
      <c r="BZB21" s="22"/>
      <c r="BZC21" s="22"/>
      <c r="BZD21" s="22"/>
      <c r="BZE21" s="22"/>
      <c r="BZF21" s="22"/>
      <c r="BZG21" s="22"/>
      <c r="BZH21" s="22"/>
      <c r="BZI21" s="22"/>
      <c r="BZJ21" s="22"/>
      <c r="BZK21" s="22"/>
      <c r="BZL21" s="22"/>
      <c r="BZM21" s="22"/>
      <c r="BZN21" s="22"/>
      <c r="BZO21" s="22"/>
      <c r="BZP21" s="22"/>
      <c r="BZQ21" s="22"/>
      <c r="BZR21" s="22"/>
      <c r="BZS21" s="22"/>
      <c r="BZT21" s="22"/>
      <c r="BZU21" s="22"/>
      <c r="BZV21" s="22"/>
      <c r="BZW21" s="22"/>
      <c r="BZX21" s="22"/>
      <c r="BZY21" s="22"/>
      <c r="BZZ21" s="22"/>
      <c r="CAA21" s="22"/>
      <c r="CAB21" s="22"/>
      <c r="CAC21" s="22"/>
      <c r="CAD21" s="22"/>
      <c r="CAE21" s="22"/>
      <c r="CAF21" s="22"/>
      <c r="CAG21" s="22"/>
      <c r="CAH21" s="22"/>
      <c r="CAI21" s="22"/>
      <c r="CAJ21" s="22"/>
      <c r="CAK21" s="22"/>
      <c r="CAL21" s="22"/>
      <c r="CAM21" s="22"/>
      <c r="CAN21" s="22"/>
      <c r="CAO21" s="22"/>
      <c r="CAP21" s="22"/>
      <c r="CAQ21" s="22"/>
      <c r="CAR21" s="22"/>
      <c r="CAS21" s="22"/>
      <c r="CAT21" s="22"/>
      <c r="CAU21" s="22"/>
      <c r="CAV21" s="22"/>
      <c r="CAW21" s="22"/>
      <c r="CAX21" s="22"/>
      <c r="CAY21" s="22"/>
      <c r="CAZ21" s="22"/>
      <c r="CBA21" s="22"/>
      <c r="CBB21" s="22"/>
      <c r="CBC21" s="22"/>
      <c r="CBD21" s="22"/>
      <c r="CBE21" s="22"/>
      <c r="CBF21" s="22"/>
      <c r="CBG21" s="22"/>
      <c r="CBH21" s="22"/>
      <c r="CBI21" s="22"/>
      <c r="CBJ21" s="22"/>
      <c r="CBK21" s="22"/>
      <c r="CBL21" s="22"/>
      <c r="CBM21" s="22"/>
      <c r="CBN21" s="22"/>
      <c r="CBO21" s="22"/>
      <c r="CBP21" s="22"/>
      <c r="CBQ21" s="22"/>
      <c r="CBR21" s="22"/>
      <c r="CBS21" s="22"/>
      <c r="CBT21" s="22"/>
      <c r="CBU21" s="22"/>
      <c r="CBV21" s="22"/>
      <c r="CBW21" s="22"/>
      <c r="CBX21" s="22"/>
      <c r="CBY21" s="22"/>
      <c r="CBZ21" s="22"/>
      <c r="CCA21" s="22"/>
      <c r="CCB21" s="22"/>
      <c r="CCC21" s="22"/>
      <c r="CCD21" s="22"/>
      <c r="CCE21" s="22"/>
      <c r="CCF21" s="22"/>
      <c r="CCG21" s="22"/>
      <c r="CCH21" s="22"/>
      <c r="CCI21" s="22"/>
      <c r="CCJ21" s="22"/>
      <c r="CCK21" s="22"/>
      <c r="CCL21" s="22"/>
      <c r="CCM21" s="22"/>
      <c r="CCN21" s="22"/>
      <c r="CCO21" s="22"/>
      <c r="CCP21" s="22"/>
      <c r="CCQ21" s="22"/>
      <c r="CCR21" s="22"/>
      <c r="CCS21" s="22"/>
      <c r="CCT21" s="22"/>
      <c r="CCU21" s="22"/>
      <c r="CCV21" s="22"/>
      <c r="CCW21" s="22"/>
      <c r="CCX21" s="22"/>
      <c r="CCY21" s="22"/>
      <c r="CCZ21" s="22"/>
      <c r="CDA21" s="22"/>
      <c r="CDB21" s="22"/>
      <c r="CDC21" s="22"/>
      <c r="CDD21" s="22"/>
      <c r="CDE21" s="22"/>
      <c r="CDF21" s="22"/>
      <c r="CDG21" s="22"/>
      <c r="CDH21" s="22"/>
      <c r="CDI21" s="22"/>
      <c r="CDJ21" s="22"/>
      <c r="CDK21" s="22"/>
      <c r="CDL21" s="22"/>
      <c r="CDM21" s="22"/>
      <c r="CDN21" s="22"/>
      <c r="CDO21" s="22"/>
      <c r="CDP21" s="22"/>
      <c r="CDQ21" s="22"/>
      <c r="CDR21" s="22"/>
      <c r="CDS21" s="22"/>
      <c r="CDT21" s="22"/>
      <c r="CDU21" s="22"/>
      <c r="CDV21" s="22"/>
      <c r="CDW21" s="22"/>
      <c r="CDX21" s="22"/>
      <c r="CDY21" s="22"/>
      <c r="CDZ21" s="22"/>
      <c r="CEA21" s="22"/>
      <c r="CEB21" s="22"/>
      <c r="CEC21" s="22"/>
      <c r="CED21" s="22"/>
      <c r="CEE21" s="22"/>
      <c r="CEF21" s="22"/>
      <c r="CEG21" s="22"/>
      <c r="CEH21" s="22"/>
      <c r="CEI21" s="22"/>
      <c r="CEJ21" s="22"/>
      <c r="CEK21" s="22"/>
      <c r="CEL21" s="22"/>
      <c r="CEM21" s="22"/>
      <c r="CEN21" s="22"/>
      <c r="CEO21" s="22"/>
      <c r="CEP21" s="22"/>
      <c r="CEQ21" s="22"/>
      <c r="CER21" s="22"/>
      <c r="CES21" s="22"/>
      <c r="CET21" s="22"/>
      <c r="CEU21" s="22"/>
      <c r="CEV21" s="22"/>
      <c r="CEW21" s="22"/>
      <c r="CEX21" s="22"/>
      <c r="CEY21" s="22"/>
      <c r="CEZ21" s="22"/>
      <c r="CFA21" s="22"/>
      <c r="CFB21" s="22"/>
      <c r="CFC21" s="22"/>
      <c r="CFD21" s="22"/>
      <c r="CFE21" s="22"/>
      <c r="CFF21" s="22"/>
      <c r="CFG21" s="22"/>
      <c r="CFH21" s="22"/>
      <c r="CFI21" s="22"/>
      <c r="CFJ21" s="22"/>
      <c r="CFK21" s="22"/>
      <c r="CFL21" s="22"/>
      <c r="CFM21" s="22"/>
      <c r="CFN21" s="22"/>
      <c r="CFO21" s="22"/>
      <c r="CFP21" s="22"/>
      <c r="CFQ21" s="22"/>
      <c r="CFR21" s="22"/>
      <c r="CFS21" s="22"/>
      <c r="CFT21" s="22"/>
      <c r="CFU21" s="22"/>
      <c r="CFV21" s="22"/>
      <c r="CFW21" s="22"/>
      <c r="CFX21" s="22"/>
      <c r="CFY21" s="22"/>
      <c r="CFZ21" s="22"/>
      <c r="CGA21" s="22"/>
      <c r="CGB21" s="22"/>
      <c r="CGC21" s="22"/>
      <c r="CGD21" s="22"/>
      <c r="CGE21" s="22"/>
      <c r="CGF21" s="22"/>
      <c r="CGG21" s="22"/>
      <c r="CGH21" s="22"/>
      <c r="CGI21" s="22"/>
      <c r="CGJ21" s="22"/>
      <c r="CGK21" s="22"/>
      <c r="CGL21" s="22"/>
      <c r="CGM21" s="22"/>
      <c r="CGN21" s="22"/>
      <c r="CGO21" s="22"/>
      <c r="CGP21" s="22"/>
      <c r="CGQ21" s="22"/>
      <c r="CGR21" s="22"/>
      <c r="CGS21" s="22"/>
      <c r="CGT21" s="22"/>
      <c r="CGU21" s="22"/>
      <c r="CGV21" s="22"/>
      <c r="CGW21" s="22"/>
      <c r="CGX21" s="22"/>
      <c r="CGY21" s="22"/>
      <c r="CGZ21" s="22"/>
      <c r="CHA21" s="22"/>
      <c r="CHB21" s="22"/>
      <c r="CHC21" s="22"/>
      <c r="CHD21" s="22"/>
      <c r="CHE21" s="22"/>
      <c r="CHF21" s="22"/>
      <c r="CHG21" s="22"/>
      <c r="CHH21" s="22"/>
      <c r="CHI21" s="22"/>
      <c r="CHJ21" s="22"/>
      <c r="CHK21" s="22"/>
      <c r="CHL21" s="22"/>
      <c r="CHM21" s="22"/>
      <c r="CHN21" s="22"/>
      <c r="CHO21" s="22"/>
      <c r="CHP21" s="22"/>
      <c r="CHQ21" s="22"/>
      <c r="CHR21" s="22"/>
      <c r="CHS21" s="22"/>
      <c r="CHT21" s="22"/>
      <c r="CHU21" s="22"/>
      <c r="CHV21" s="22"/>
      <c r="CHW21" s="22"/>
      <c r="CHX21" s="22"/>
      <c r="CHY21" s="22"/>
      <c r="CHZ21" s="22"/>
      <c r="CIA21" s="22"/>
      <c r="CIB21" s="22"/>
      <c r="CIC21" s="22"/>
      <c r="CID21" s="22"/>
      <c r="CIE21" s="22"/>
      <c r="CIF21" s="22"/>
      <c r="CIG21" s="22"/>
      <c r="CIH21" s="22"/>
      <c r="CII21" s="22"/>
      <c r="CIJ21" s="22"/>
      <c r="CIK21" s="22"/>
      <c r="CIL21" s="22"/>
      <c r="CIM21" s="22"/>
      <c r="CIN21" s="22"/>
      <c r="CIO21" s="22"/>
      <c r="CIP21" s="22"/>
      <c r="CIQ21" s="22"/>
      <c r="CIR21" s="22"/>
      <c r="CIS21" s="22"/>
      <c r="CIT21" s="22"/>
      <c r="CIU21" s="22"/>
      <c r="CIV21" s="22"/>
      <c r="CIW21" s="22"/>
      <c r="CIX21" s="22"/>
      <c r="CIY21" s="22"/>
      <c r="CIZ21" s="22"/>
      <c r="CJA21" s="22"/>
      <c r="CJB21" s="22"/>
      <c r="CJC21" s="22"/>
      <c r="CJD21" s="22"/>
      <c r="CJE21" s="22"/>
      <c r="CJF21" s="22"/>
      <c r="CJG21" s="22"/>
      <c r="CJH21" s="22"/>
      <c r="CJI21" s="22"/>
      <c r="CJJ21" s="22"/>
      <c r="CJK21" s="22"/>
      <c r="CJL21" s="22"/>
      <c r="CJM21" s="22"/>
      <c r="CJN21" s="22"/>
      <c r="CJO21" s="22"/>
      <c r="CJP21" s="22"/>
      <c r="CJQ21" s="22"/>
      <c r="CJR21" s="22"/>
      <c r="CJS21" s="22"/>
      <c r="CJT21" s="22"/>
      <c r="CJU21" s="22"/>
      <c r="CJV21" s="22"/>
      <c r="CJW21" s="22"/>
      <c r="CJX21" s="22"/>
      <c r="CJY21" s="22"/>
      <c r="CJZ21" s="22"/>
      <c r="CKA21" s="22"/>
      <c r="CKB21" s="22"/>
      <c r="CKC21" s="22"/>
      <c r="CKD21" s="22"/>
      <c r="CKE21" s="22"/>
      <c r="CKF21" s="22"/>
      <c r="CKG21" s="22"/>
      <c r="CKH21" s="22"/>
      <c r="CKI21" s="22"/>
      <c r="CKJ21" s="22"/>
      <c r="CKK21" s="22"/>
      <c r="CKL21" s="22"/>
      <c r="CKM21" s="22"/>
      <c r="CKN21" s="22"/>
      <c r="CKO21" s="22"/>
      <c r="CKP21" s="22"/>
      <c r="CKQ21" s="22"/>
      <c r="CKR21" s="22"/>
      <c r="CKS21" s="22"/>
      <c r="CKT21" s="22"/>
      <c r="CKU21" s="22"/>
      <c r="CKV21" s="22"/>
      <c r="CKW21" s="22"/>
      <c r="CKX21" s="22"/>
      <c r="CKY21" s="22"/>
      <c r="CKZ21" s="22"/>
      <c r="CLA21" s="22"/>
      <c r="CLB21" s="22"/>
      <c r="CLC21" s="22"/>
      <c r="CLD21" s="22"/>
      <c r="CLE21" s="22"/>
      <c r="CLF21" s="22"/>
      <c r="CLG21" s="22"/>
      <c r="CLH21" s="22"/>
      <c r="CLI21" s="22"/>
      <c r="CLJ21" s="22"/>
      <c r="CLK21" s="22"/>
      <c r="CLL21" s="22"/>
      <c r="CLM21" s="22"/>
      <c r="CLN21" s="22"/>
      <c r="CLO21" s="22"/>
      <c r="CLP21" s="22"/>
      <c r="CLQ21" s="22"/>
      <c r="CLR21" s="22"/>
      <c r="CLS21" s="22"/>
      <c r="CLT21" s="22"/>
      <c r="CLU21" s="22"/>
      <c r="CLV21" s="22"/>
      <c r="CLW21" s="22"/>
      <c r="CLX21" s="22"/>
      <c r="CLY21" s="22"/>
      <c r="CLZ21" s="22"/>
      <c r="CMA21" s="22"/>
      <c r="CMB21" s="22"/>
      <c r="CMC21" s="22"/>
      <c r="CMD21" s="22"/>
      <c r="CME21" s="22"/>
      <c r="CMF21" s="22"/>
      <c r="CMG21" s="22"/>
      <c r="CMH21" s="22"/>
      <c r="CMI21" s="22"/>
      <c r="CMJ21" s="22"/>
      <c r="CMK21" s="22"/>
      <c r="CML21" s="22"/>
      <c r="CMM21" s="22"/>
      <c r="CMN21" s="22"/>
      <c r="CMO21" s="22"/>
      <c r="CMP21" s="22"/>
      <c r="CMQ21" s="22"/>
      <c r="CMR21" s="22"/>
      <c r="CMS21" s="22"/>
      <c r="CMT21" s="22"/>
      <c r="CMU21" s="22"/>
      <c r="CMV21" s="22"/>
      <c r="CMW21" s="22"/>
      <c r="CMX21" s="22"/>
      <c r="CMY21" s="22"/>
      <c r="CMZ21" s="22"/>
      <c r="CNA21" s="22"/>
      <c r="CNB21" s="22"/>
      <c r="CNC21" s="22"/>
      <c r="CND21" s="22"/>
      <c r="CNE21" s="22"/>
      <c r="CNF21" s="22"/>
      <c r="CNG21" s="22"/>
      <c r="CNH21" s="22"/>
      <c r="CNI21" s="22"/>
      <c r="CNJ21" s="22"/>
      <c r="CNK21" s="22"/>
      <c r="CNL21" s="22"/>
      <c r="CNM21" s="22"/>
      <c r="CNN21" s="22"/>
      <c r="CNO21" s="22"/>
      <c r="CNP21" s="22"/>
      <c r="CNQ21" s="22"/>
      <c r="CNR21" s="22"/>
      <c r="CNS21" s="22"/>
      <c r="CNT21" s="22"/>
      <c r="CNU21" s="22"/>
      <c r="CNV21" s="22"/>
      <c r="CNW21" s="22"/>
      <c r="CNX21" s="22"/>
      <c r="CNY21" s="22"/>
      <c r="CNZ21" s="22"/>
      <c r="COA21" s="22"/>
      <c r="COB21" s="22"/>
      <c r="COC21" s="22"/>
      <c r="COD21" s="22"/>
      <c r="COE21" s="22"/>
      <c r="COF21" s="22"/>
      <c r="COG21" s="22"/>
      <c r="COH21" s="22"/>
      <c r="COI21" s="22"/>
      <c r="COJ21" s="22"/>
      <c r="COK21" s="22"/>
      <c r="COL21" s="22"/>
      <c r="COM21" s="22"/>
      <c r="CON21" s="22"/>
      <c r="COO21" s="22"/>
      <c r="COP21" s="22"/>
      <c r="COQ21" s="22"/>
      <c r="COR21" s="22"/>
      <c r="COS21" s="22"/>
      <c r="COT21" s="22"/>
      <c r="COU21" s="22"/>
      <c r="COV21" s="22"/>
      <c r="COW21" s="22"/>
      <c r="COX21" s="22"/>
      <c r="COY21" s="22"/>
      <c r="COZ21" s="22"/>
      <c r="CPA21" s="22"/>
      <c r="CPB21" s="22"/>
      <c r="CPC21" s="22"/>
      <c r="CPD21" s="22"/>
      <c r="CPE21" s="22"/>
      <c r="CPF21" s="22"/>
      <c r="CPG21" s="22"/>
      <c r="CPH21" s="22"/>
      <c r="CPI21" s="22"/>
      <c r="CPJ21" s="22"/>
      <c r="CPK21" s="22"/>
      <c r="CPL21" s="22"/>
      <c r="CPM21" s="22"/>
      <c r="CPN21" s="22"/>
      <c r="CPO21" s="22"/>
      <c r="CPP21" s="22"/>
      <c r="CPQ21" s="22"/>
      <c r="CPR21" s="22"/>
      <c r="CPS21" s="22"/>
      <c r="CPT21" s="22"/>
      <c r="CPU21" s="22"/>
      <c r="CPV21" s="22"/>
      <c r="CPW21" s="22"/>
      <c r="CPX21" s="22"/>
      <c r="CPY21" s="22"/>
      <c r="CPZ21" s="22"/>
      <c r="CQA21" s="22"/>
      <c r="CQB21" s="22"/>
      <c r="CQC21" s="22"/>
      <c r="CQD21" s="22"/>
      <c r="CQE21" s="22"/>
      <c r="CQF21" s="22"/>
      <c r="CQG21" s="22"/>
      <c r="CQH21" s="22"/>
      <c r="CQI21" s="22"/>
      <c r="CQJ21" s="22"/>
      <c r="CQK21" s="22"/>
      <c r="CQL21" s="22"/>
      <c r="CQM21" s="22"/>
      <c r="CQN21" s="22"/>
      <c r="CQO21" s="22"/>
      <c r="CQP21" s="22"/>
      <c r="CQQ21" s="22"/>
      <c r="CQR21" s="22"/>
      <c r="CQS21" s="22"/>
      <c r="CQT21" s="22"/>
      <c r="CQU21" s="22"/>
      <c r="CQV21" s="22"/>
      <c r="CQW21" s="22"/>
      <c r="CQX21" s="22"/>
      <c r="CQY21" s="22"/>
      <c r="CQZ21" s="22"/>
      <c r="CRA21" s="22"/>
      <c r="CRB21" s="22"/>
      <c r="CRC21" s="22"/>
      <c r="CRD21" s="22"/>
      <c r="CRE21" s="22"/>
      <c r="CRF21" s="22"/>
      <c r="CRG21" s="22"/>
      <c r="CRH21" s="22"/>
      <c r="CRI21" s="22"/>
      <c r="CRJ21" s="22"/>
      <c r="CRK21" s="22"/>
      <c r="CRL21" s="22"/>
      <c r="CRM21" s="22"/>
      <c r="CRN21" s="22"/>
      <c r="CRO21" s="22"/>
      <c r="CRP21" s="22"/>
      <c r="CRQ21" s="22"/>
      <c r="CRR21" s="22"/>
      <c r="CRS21" s="22"/>
      <c r="CRT21" s="22"/>
      <c r="CRU21" s="22"/>
      <c r="CRV21" s="22"/>
      <c r="CRW21" s="22"/>
      <c r="CRX21" s="22"/>
      <c r="CRY21" s="22"/>
      <c r="CRZ21" s="22"/>
      <c r="CSA21" s="22"/>
      <c r="CSB21" s="22"/>
      <c r="CSC21" s="22"/>
      <c r="CSD21" s="22"/>
      <c r="CSE21" s="22"/>
      <c r="CSF21" s="22"/>
      <c r="CSG21" s="22"/>
      <c r="CSH21" s="22"/>
      <c r="CSI21" s="22"/>
      <c r="CSJ21" s="22"/>
      <c r="CSK21" s="22"/>
      <c r="CSL21" s="22"/>
      <c r="CSM21" s="22"/>
      <c r="CSN21" s="22"/>
      <c r="CSO21" s="22"/>
      <c r="CSP21" s="22"/>
      <c r="CSQ21" s="22"/>
      <c r="CSR21" s="22"/>
      <c r="CSS21" s="22"/>
      <c r="CST21" s="22"/>
      <c r="CSU21" s="22"/>
      <c r="CSV21" s="22"/>
      <c r="CSW21" s="22"/>
      <c r="CSX21" s="22"/>
      <c r="CSY21" s="22"/>
      <c r="CSZ21" s="22"/>
      <c r="CTA21" s="22"/>
      <c r="CTB21" s="22"/>
      <c r="CTC21" s="22"/>
      <c r="CTD21" s="22"/>
      <c r="CTE21" s="22"/>
      <c r="CTF21" s="22"/>
      <c r="CTG21" s="22"/>
      <c r="CTH21" s="22"/>
      <c r="CTI21" s="22"/>
      <c r="CTJ21" s="22"/>
      <c r="CTK21" s="22"/>
      <c r="CTL21" s="22"/>
      <c r="CTM21" s="22"/>
      <c r="CTN21" s="22"/>
      <c r="CTO21" s="22"/>
      <c r="CTP21" s="22"/>
      <c r="CTQ21" s="22"/>
      <c r="CTR21" s="22"/>
      <c r="CTS21" s="22"/>
      <c r="CTT21" s="22"/>
      <c r="CTU21" s="22"/>
      <c r="CTV21" s="22"/>
      <c r="CTW21" s="22"/>
      <c r="CTX21" s="22"/>
      <c r="CTY21" s="22"/>
      <c r="CTZ21" s="22"/>
      <c r="CUA21" s="22"/>
      <c r="CUB21" s="22"/>
      <c r="CUC21" s="22"/>
      <c r="CUD21" s="22"/>
      <c r="CUE21" s="22"/>
      <c r="CUF21" s="22"/>
      <c r="CUG21" s="22"/>
      <c r="CUH21" s="22"/>
      <c r="CUI21" s="22"/>
      <c r="CUJ21" s="22"/>
      <c r="CUK21" s="22"/>
      <c r="CUL21" s="22"/>
      <c r="CUM21" s="22"/>
      <c r="CUN21" s="22"/>
      <c r="CUO21" s="22"/>
      <c r="CUP21" s="22"/>
      <c r="CUQ21" s="22"/>
      <c r="CUR21" s="22"/>
      <c r="CUS21" s="22"/>
      <c r="CUT21" s="22"/>
      <c r="CUU21" s="22"/>
      <c r="CUV21" s="22"/>
      <c r="CUW21" s="22"/>
      <c r="CUX21" s="22"/>
      <c r="CUY21" s="22"/>
      <c r="CUZ21" s="22"/>
      <c r="CVA21" s="22"/>
      <c r="CVB21" s="22"/>
      <c r="CVC21" s="22"/>
      <c r="CVD21" s="22"/>
      <c r="CVE21" s="22"/>
      <c r="CVF21" s="22"/>
      <c r="CVG21" s="22"/>
      <c r="CVH21" s="22"/>
      <c r="CVI21" s="22"/>
      <c r="CVJ21" s="22"/>
      <c r="CVK21" s="22"/>
      <c r="CVL21" s="22"/>
      <c r="CVM21" s="22"/>
      <c r="CVN21" s="22"/>
      <c r="CVO21" s="22"/>
      <c r="CVP21" s="22"/>
      <c r="CVQ21" s="22"/>
      <c r="CVR21" s="22"/>
      <c r="CVS21" s="22"/>
      <c r="CVT21" s="22"/>
      <c r="CVU21" s="22"/>
      <c r="CVV21" s="22"/>
      <c r="CVW21" s="22"/>
      <c r="CVX21" s="22"/>
      <c r="CVY21" s="22"/>
      <c r="CVZ21" s="22"/>
      <c r="CWA21" s="22"/>
      <c r="CWB21" s="22"/>
      <c r="CWC21" s="22"/>
      <c r="CWD21" s="22"/>
      <c r="CWE21" s="22"/>
      <c r="CWF21" s="22"/>
      <c r="CWG21" s="22"/>
      <c r="CWH21" s="22"/>
      <c r="CWI21" s="22"/>
      <c r="CWJ21" s="22"/>
      <c r="CWK21" s="22"/>
      <c r="CWL21" s="22"/>
      <c r="CWM21" s="22"/>
      <c r="CWN21" s="22"/>
      <c r="CWO21" s="22"/>
      <c r="CWP21" s="22"/>
      <c r="CWQ21" s="22"/>
      <c r="CWR21" s="22"/>
      <c r="CWS21" s="22"/>
      <c r="CWT21" s="22"/>
      <c r="CWU21" s="22"/>
      <c r="CWV21" s="22"/>
      <c r="CWW21" s="22"/>
      <c r="CWX21" s="22"/>
      <c r="CWY21" s="22"/>
      <c r="CWZ21" s="22"/>
      <c r="CXA21" s="22"/>
      <c r="CXB21" s="22"/>
      <c r="CXC21" s="22"/>
      <c r="CXD21" s="22"/>
      <c r="CXE21" s="22"/>
      <c r="CXF21" s="22"/>
      <c r="CXG21" s="22"/>
      <c r="CXH21" s="22"/>
      <c r="CXI21" s="22"/>
      <c r="CXJ21" s="22"/>
      <c r="CXK21" s="22"/>
      <c r="CXL21" s="22"/>
      <c r="CXM21" s="22"/>
      <c r="CXN21" s="22"/>
      <c r="CXO21" s="22"/>
      <c r="CXP21" s="22"/>
      <c r="CXQ21" s="22"/>
      <c r="CXR21" s="22"/>
      <c r="CXS21" s="22"/>
      <c r="CXT21" s="22"/>
      <c r="CXU21" s="22"/>
      <c r="CXV21" s="22"/>
      <c r="CXW21" s="22"/>
      <c r="CXX21" s="22"/>
      <c r="CXY21" s="22"/>
      <c r="CXZ21" s="22"/>
      <c r="CYA21" s="22"/>
      <c r="CYB21" s="22"/>
      <c r="CYC21" s="22"/>
      <c r="CYD21" s="22"/>
      <c r="CYE21" s="22"/>
      <c r="CYF21" s="22"/>
      <c r="CYG21" s="22"/>
      <c r="CYH21" s="22"/>
      <c r="CYI21" s="22"/>
      <c r="CYJ21" s="22"/>
      <c r="CYK21" s="22"/>
      <c r="CYL21" s="22"/>
      <c r="CYM21" s="22"/>
      <c r="CYN21" s="22"/>
      <c r="CYO21" s="22"/>
      <c r="CYP21" s="22"/>
      <c r="CYQ21" s="22"/>
      <c r="CYR21" s="22"/>
      <c r="CYS21" s="22"/>
      <c r="CYT21" s="22"/>
      <c r="CYU21" s="22"/>
      <c r="CYV21" s="22"/>
      <c r="CYW21" s="22"/>
      <c r="CYX21" s="22"/>
      <c r="CYY21" s="22"/>
      <c r="CYZ21" s="22"/>
      <c r="CZA21" s="22"/>
      <c r="CZB21" s="22"/>
      <c r="CZC21" s="22"/>
      <c r="CZD21" s="22"/>
      <c r="CZE21" s="22"/>
      <c r="CZF21" s="22"/>
      <c r="CZG21" s="22"/>
      <c r="CZH21" s="22"/>
      <c r="CZI21" s="22"/>
      <c r="CZJ21" s="22"/>
      <c r="CZK21" s="22"/>
      <c r="CZL21" s="22"/>
      <c r="CZM21" s="22"/>
      <c r="CZN21" s="22"/>
      <c r="CZO21" s="22"/>
      <c r="CZP21" s="22"/>
      <c r="CZQ21" s="22"/>
      <c r="CZR21" s="22"/>
      <c r="CZS21" s="22"/>
      <c r="CZT21" s="22"/>
      <c r="CZU21" s="22"/>
      <c r="CZV21" s="22"/>
      <c r="CZW21" s="22"/>
      <c r="CZX21" s="22"/>
      <c r="CZY21" s="22"/>
      <c r="CZZ21" s="22"/>
      <c r="DAA21" s="22"/>
      <c r="DAB21" s="22"/>
      <c r="DAC21" s="22"/>
      <c r="DAD21" s="22"/>
      <c r="DAE21" s="22"/>
      <c r="DAF21" s="22"/>
      <c r="DAG21" s="22"/>
      <c r="DAH21" s="22"/>
      <c r="DAI21" s="22"/>
      <c r="DAJ21" s="22"/>
      <c r="DAK21" s="22"/>
      <c r="DAL21" s="22"/>
      <c r="DAM21" s="22"/>
      <c r="DAN21" s="22"/>
      <c r="DAO21" s="22"/>
      <c r="DAP21" s="22"/>
      <c r="DAQ21" s="22"/>
      <c r="DAR21" s="22"/>
      <c r="DAS21" s="22"/>
      <c r="DAT21" s="22"/>
      <c r="DAU21" s="22"/>
      <c r="DAV21" s="22"/>
      <c r="DAW21" s="22"/>
      <c r="DAX21" s="22"/>
      <c r="DAY21" s="22"/>
      <c r="DAZ21" s="22"/>
      <c r="DBA21" s="22"/>
      <c r="DBB21" s="22"/>
      <c r="DBC21" s="22"/>
      <c r="DBD21" s="22"/>
      <c r="DBE21" s="22"/>
      <c r="DBF21" s="22"/>
      <c r="DBG21" s="22"/>
      <c r="DBH21" s="22"/>
      <c r="DBI21" s="22"/>
      <c r="DBJ21" s="22"/>
      <c r="DBK21" s="22"/>
      <c r="DBL21" s="22"/>
      <c r="DBM21" s="22"/>
      <c r="DBN21" s="22"/>
      <c r="DBO21" s="22"/>
      <c r="DBP21" s="22"/>
      <c r="DBQ21" s="22"/>
      <c r="DBR21" s="22"/>
      <c r="DBS21" s="22"/>
      <c r="DBT21" s="22"/>
      <c r="DBU21" s="22"/>
      <c r="DBV21" s="22"/>
      <c r="DBW21" s="22"/>
      <c r="DBX21" s="22"/>
      <c r="DBY21" s="22"/>
      <c r="DBZ21" s="22"/>
      <c r="DCA21" s="22"/>
      <c r="DCB21" s="22"/>
      <c r="DCC21" s="22"/>
      <c r="DCD21" s="22"/>
      <c r="DCE21" s="22"/>
      <c r="DCF21" s="22"/>
      <c r="DCG21" s="22"/>
      <c r="DCH21" s="22"/>
      <c r="DCI21" s="22"/>
      <c r="DCJ21" s="22"/>
      <c r="DCK21" s="22"/>
      <c r="DCL21" s="22"/>
      <c r="DCM21" s="22"/>
      <c r="DCN21" s="22"/>
      <c r="DCO21" s="22"/>
      <c r="DCP21" s="22"/>
      <c r="DCQ21" s="22"/>
      <c r="DCR21" s="22"/>
      <c r="DCS21" s="22"/>
      <c r="DCT21" s="22"/>
      <c r="DCU21" s="22"/>
      <c r="DCV21" s="22"/>
      <c r="DCW21" s="22"/>
      <c r="DCX21" s="22"/>
      <c r="DCY21" s="22"/>
      <c r="DCZ21" s="22"/>
      <c r="DDA21" s="22"/>
      <c r="DDB21" s="22"/>
      <c r="DDC21" s="22"/>
      <c r="DDD21" s="22"/>
      <c r="DDE21" s="22"/>
      <c r="DDF21" s="22"/>
      <c r="DDG21" s="22"/>
      <c r="DDH21" s="22"/>
      <c r="DDI21" s="22"/>
      <c r="DDJ21" s="22"/>
      <c r="DDK21" s="22"/>
      <c r="DDL21" s="22"/>
      <c r="DDM21" s="22"/>
      <c r="DDN21" s="22"/>
      <c r="DDO21" s="22"/>
      <c r="DDP21" s="22"/>
      <c r="DDQ21" s="22"/>
      <c r="DDR21" s="22"/>
      <c r="DDS21" s="22"/>
      <c r="DDT21" s="22"/>
      <c r="DDU21" s="22"/>
      <c r="DDV21" s="22"/>
      <c r="DDW21" s="22"/>
      <c r="DDX21" s="22"/>
      <c r="DDY21" s="22"/>
      <c r="DDZ21" s="22"/>
      <c r="DEA21" s="22"/>
      <c r="DEB21" s="22"/>
      <c r="DEC21" s="22"/>
      <c r="DED21" s="22"/>
      <c r="DEE21" s="22"/>
      <c r="DEF21" s="22"/>
      <c r="DEG21" s="22"/>
      <c r="DEH21" s="22"/>
      <c r="DEI21" s="22"/>
      <c r="DEJ21" s="22"/>
      <c r="DEK21" s="22"/>
      <c r="DEL21" s="22"/>
      <c r="DEM21" s="22"/>
      <c r="DEN21" s="22"/>
      <c r="DEO21" s="22"/>
      <c r="DEP21" s="22"/>
      <c r="DEQ21" s="22"/>
      <c r="DER21" s="22"/>
      <c r="DES21" s="22"/>
      <c r="DET21" s="22"/>
      <c r="DEU21" s="22"/>
      <c r="DEV21" s="22"/>
      <c r="DEW21" s="22"/>
      <c r="DEX21" s="22"/>
      <c r="DEY21" s="22"/>
      <c r="DEZ21" s="22"/>
      <c r="DFA21" s="22"/>
      <c r="DFB21" s="22"/>
      <c r="DFC21" s="22"/>
      <c r="DFD21" s="22"/>
      <c r="DFE21" s="22"/>
      <c r="DFF21" s="22"/>
      <c r="DFG21" s="22"/>
      <c r="DFH21" s="22"/>
      <c r="DFI21" s="22"/>
      <c r="DFJ21" s="22"/>
      <c r="DFK21" s="22"/>
      <c r="DFL21" s="22"/>
      <c r="DFM21" s="22"/>
      <c r="DFN21" s="22"/>
      <c r="DFO21" s="22"/>
      <c r="DFP21" s="22"/>
      <c r="DFQ21" s="22"/>
      <c r="DFR21" s="22"/>
      <c r="DFS21" s="22"/>
      <c r="DFT21" s="22"/>
      <c r="DFU21" s="22"/>
      <c r="DFV21" s="22"/>
      <c r="DFW21" s="22"/>
      <c r="DFX21" s="22"/>
      <c r="DFY21" s="22"/>
      <c r="DFZ21" s="22"/>
      <c r="DGA21" s="22"/>
      <c r="DGB21" s="22"/>
      <c r="DGC21" s="22"/>
      <c r="DGD21" s="22"/>
      <c r="DGE21" s="22"/>
      <c r="DGF21" s="22"/>
      <c r="DGG21" s="22"/>
      <c r="DGH21" s="22"/>
      <c r="DGI21" s="22"/>
      <c r="DGJ21" s="22"/>
      <c r="DGK21" s="22"/>
      <c r="DGL21" s="22"/>
      <c r="DGM21" s="22"/>
      <c r="DGN21" s="22"/>
      <c r="DGO21" s="22"/>
      <c r="DGP21" s="22"/>
      <c r="DGQ21" s="22"/>
      <c r="DGR21" s="22"/>
      <c r="DGS21" s="22"/>
      <c r="DGT21" s="22"/>
      <c r="DGU21" s="22"/>
      <c r="DGV21" s="22"/>
      <c r="DGW21" s="22"/>
      <c r="DGX21" s="22"/>
      <c r="DGY21" s="22"/>
      <c r="DGZ21" s="22"/>
      <c r="DHA21" s="22"/>
      <c r="DHB21" s="22"/>
      <c r="DHC21" s="22"/>
      <c r="DHD21" s="22"/>
      <c r="DHE21" s="22"/>
      <c r="DHF21" s="22"/>
      <c r="DHG21" s="22"/>
      <c r="DHH21" s="22"/>
      <c r="DHI21" s="22"/>
      <c r="DHJ21" s="22"/>
      <c r="DHK21" s="22"/>
      <c r="DHL21" s="22"/>
      <c r="DHM21" s="22"/>
      <c r="DHN21" s="22"/>
      <c r="DHO21" s="22"/>
      <c r="DHP21" s="22"/>
      <c r="DHQ21" s="22"/>
      <c r="DHR21" s="22"/>
      <c r="DHS21" s="22"/>
      <c r="DHT21" s="22"/>
      <c r="DHU21" s="22"/>
      <c r="DHV21" s="22"/>
      <c r="DHW21" s="22"/>
      <c r="DHX21" s="22"/>
      <c r="DHY21" s="22"/>
      <c r="DHZ21" s="22"/>
      <c r="DIA21" s="22"/>
      <c r="DIB21" s="22"/>
      <c r="DIC21" s="22"/>
      <c r="DID21" s="22"/>
      <c r="DIE21" s="22"/>
      <c r="DIF21" s="22"/>
      <c r="DIG21" s="22"/>
      <c r="DIH21" s="22"/>
      <c r="DII21" s="22"/>
      <c r="DIJ21" s="22"/>
      <c r="DIK21" s="22"/>
      <c r="DIL21" s="22"/>
      <c r="DIM21" s="22"/>
      <c r="DIN21" s="22"/>
      <c r="DIO21" s="22"/>
      <c r="DIP21" s="22"/>
      <c r="DIQ21" s="22"/>
      <c r="DIR21" s="22"/>
      <c r="DIS21" s="22"/>
      <c r="DIT21" s="22"/>
      <c r="DIU21" s="22"/>
      <c r="DIV21" s="22"/>
      <c r="DIW21" s="22"/>
      <c r="DIX21" s="22"/>
      <c r="DIY21" s="22"/>
      <c r="DIZ21" s="22"/>
      <c r="DJA21" s="22"/>
      <c r="DJB21" s="22"/>
      <c r="DJC21" s="22"/>
      <c r="DJD21" s="22"/>
      <c r="DJE21" s="22"/>
      <c r="DJF21" s="22"/>
      <c r="DJG21" s="22"/>
      <c r="DJH21" s="22"/>
      <c r="DJI21" s="22"/>
      <c r="DJJ21" s="22"/>
      <c r="DJK21" s="22"/>
      <c r="DJL21" s="22"/>
      <c r="DJM21" s="22"/>
      <c r="DJN21" s="22"/>
      <c r="DJO21" s="22"/>
      <c r="DJP21" s="22"/>
      <c r="DJQ21" s="22"/>
      <c r="DJR21" s="22"/>
      <c r="DJS21" s="22"/>
      <c r="DJT21" s="22"/>
      <c r="DJU21" s="22"/>
      <c r="DJV21" s="22"/>
      <c r="DJW21" s="22"/>
      <c r="DJX21" s="22"/>
      <c r="DJY21" s="22"/>
      <c r="DJZ21" s="22"/>
      <c r="DKA21" s="22"/>
      <c r="DKB21" s="22"/>
      <c r="DKC21" s="22"/>
      <c r="DKD21" s="22"/>
      <c r="DKE21" s="22"/>
      <c r="DKF21" s="22"/>
      <c r="DKG21" s="22"/>
      <c r="DKH21" s="22"/>
      <c r="DKI21" s="22"/>
      <c r="DKJ21" s="22"/>
      <c r="DKK21" s="22"/>
      <c r="DKL21" s="22"/>
      <c r="DKM21" s="22"/>
      <c r="DKN21" s="22"/>
      <c r="DKO21" s="22"/>
      <c r="DKP21" s="22"/>
      <c r="DKQ21" s="22"/>
      <c r="DKR21" s="22"/>
      <c r="DKS21" s="22"/>
      <c r="DKT21" s="22"/>
      <c r="DKU21" s="22"/>
      <c r="DKV21" s="22"/>
      <c r="DKW21" s="22"/>
      <c r="DKX21" s="22"/>
      <c r="DKY21" s="22"/>
      <c r="DKZ21" s="22"/>
      <c r="DLA21" s="22"/>
      <c r="DLB21" s="22"/>
      <c r="DLC21" s="22"/>
      <c r="DLD21" s="22"/>
      <c r="DLE21" s="22"/>
      <c r="DLF21" s="22"/>
      <c r="DLG21" s="22"/>
      <c r="DLH21" s="22"/>
      <c r="DLI21" s="22"/>
      <c r="DLJ21" s="22"/>
      <c r="DLK21" s="22"/>
      <c r="DLL21" s="22"/>
      <c r="DLM21" s="22"/>
      <c r="DLN21" s="22"/>
      <c r="DLO21" s="22"/>
      <c r="DLP21" s="22"/>
      <c r="DLQ21" s="22"/>
      <c r="DLR21" s="22"/>
      <c r="DLS21" s="22"/>
      <c r="DLT21" s="22"/>
      <c r="DLU21" s="22"/>
      <c r="DLV21" s="22"/>
      <c r="DLW21" s="22"/>
      <c r="DLX21" s="22"/>
      <c r="DLY21" s="22"/>
      <c r="DLZ21" s="22"/>
      <c r="DMA21" s="22"/>
      <c r="DMB21" s="22"/>
      <c r="DMC21" s="22"/>
      <c r="DMD21" s="22"/>
      <c r="DME21" s="22"/>
      <c r="DMF21" s="22"/>
      <c r="DMG21" s="22"/>
      <c r="DMH21" s="22"/>
      <c r="DMI21" s="22"/>
      <c r="DMJ21" s="22"/>
      <c r="DMK21" s="22"/>
      <c r="DML21" s="22"/>
      <c r="DMM21" s="22"/>
      <c r="DMN21" s="22"/>
      <c r="DMO21" s="22"/>
      <c r="DMP21" s="22"/>
      <c r="DMQ21" s="22"/>
      <c r="DMR21" s="22"/>
      <c r="DMS21" s="22"/>
      <c r="DMT21" s="22"/>
      <c r="DMU21" s="22"/>
      <c r="DMV21" s="22"/>
      <c r="DMW21" s="22"/>
      <c r="DMX21" s="22"/>
      <c r="DMY21" s="22"/>
      <c r="DMZ21" s="22"/>
      <c r="DNA21" s="22"/>
      <c r="DNB21" s="22"/>
      <c r="DNC21" s="22"/>
      <c r="DND21" s="22"/>
      <c r="DNE21" s="22"/>
      <c r="DNF21" s="22"/>
      <c r="DNG21" s="22"/>
      <c r="DNH21" s="22"/>
      <c r="DNI21" s="22"/>
      <c r="DNJ21" s="22"/>
      <c r="DNK21" s="22"/>
      <c r="DNL21" s="22"/>
      <c r="DNM21" s="22"/>
      <c r="DNN21" s="22"/>
      <c r="DNO21" s="22"/>
      <c r="DNP21" s="22"/>
      <c r="DNQ21" s="22"/>
      <c r="DNR21" s="22"/>
      <c r="DNS21" s="22"/>
      <c r="DNT21" s="22"/>
      <c r="DNU21" s="22"/>
      <c r="DNV21" s="22"/>
      <c r="DNW21" s="22"/>
      <c r="DNX21" s="22"/>
      <c r="DNY21" s="22"/>
      <c r="DNZ21" s="22"/>
      <c r="DOA21" s="22"/>
      <c r="DOB21" s="22"/>
      <c r="DOC21" s="22"/>
      <c r="DOD21" s="22"/>
      <c r="DOE21" s="22"/>
      <c r="DOF21" s="22"/>
      <c r="DOG21" s="22"/>
      <c r="DOH21" s="22"/>
      <c r="DOI21" s="22"/>
      <c r="DOJ21" s="22"/>
      <c r="DOK21" s="22"/>
      <c r="DOL21" s="22"/>
      <c r="DOM21" s="22"/>
      <c r="DON21" s="22"/>
      <c r="DOO21" s="22"/>
      <c r="DOP21" s="22"/>
      <c r="DOQ21" s="22"/>
      <c r="DOR21" s="22"/>
      <c r="DOS21" s="22"/>
      <c r="DOT21" s="22"/>
      <c r="DOU21" s="22"/>
      <c r="DOV21" s="22"/>
      <c r="DOW21" s="22"/>
      <c r="DOX21" s="22"/>
      <c r="DOY21" s="22"/>
      <c r="DOZ21" s="22"/>
      <c r="DPA21" s="22"/>
      <c r="DPB21" s="22"/>
      <c r="DPC21" s="22"/>
      <c r="DPD21" s="22"/>
      <c r="DPE21" s="22"/>
      <c r="DPF21" s="22"/>
      <c r="DPG21" s="22"/>
      <c r="DPH21" s="22"/>
      <c r="DPI21" s="22"/>
      <c r="DPJ21" s="22"/>
      <c r="DPK21" s="22"/>
      <c r="DPL21" s="22"/>
      <c r="DPM21" s="22"/>
      <c r="DPN21" s="22"/>
      <c r="DPO21" s="22"/>
      <c r="DPP21" s="22"/>
      <c r="DPQ21" s="22"/>
      <c r="DPR21" s="22"/>
      <c r="DPS21" s="22"/>
      <c r="DPT21" s="22"/>
      <c r="DPU21" s="22"/>
      <c r="DPV21" s="22"/>
      <c r="DPW21" s="22"/>
      <c r="DPX21" s="22"/>
      <c r="DPY21" s="22"/>
      <c r="DPZ21" s="22"/>
      <c r="DQA21" s="22"/>
      <c r="DQB21" s="22"/>
      <c r="DQC21" s="22"/>
      <c r="DQD21" s="22"/>
      <c r="DQE21" s="22"/>
      <c r="DQF21" s="22"/>
      <c r="DQG21" s="22"/>
      <c r="DQH21" s="22"/>
      <c r="DQI21" s="22"/>
      <c r="DQJ21" s="22"/>
      <c r="DQK21" s="22"/>
      <c r="DQL21" s="22"/>
      <c r="DQM21" s="22"/>
      <c r="DQN21" s="22"/>
      <c r="DQO21" s="22"/>
      <c r="DQP21" s="22"/>
      <c r="DQQ21" s="22"/>
      <c r="DQR21" s="22"/>
      <c r="DQS21" s="22"/>
      <c r="DQT21" s="22"/>
      <c r="DQU21" s="22"/>
      <c r="DQV21" s="22"/>
      <c r="DQW21" s="22"/>
      <c r="DQX21" s="22"/>
      <c r="DQY21" s="22"/>
      <c r="DQZ21" s="22"/>
      <c r="DRA21" s="22"/>
      <c r="DRB21" s="22"/>
      <c r="DRC21" s="22"/>
      <c r="DRD21" s="22"/>
      <c r="DRE21" s="22"/>
      <c r="DRF21" s="22"/>
      <c r="DRG21" s="22"/>
      <c r="DRH21" s="22"/>
      <c r="DRI21" s="22"/>
      <c r="DRJ21" s="22"/>
      <c r="DRK21" s="22"/>
      <c r="DRL21" s="22"/>
      <c r="DRM21" s="22"/>
      <c r="DRN21" s="22"/>
      <c r="DRO21" s="22"/>
      <c r="DRP21" s="22"/>
      <c r="DRQ21" s="22"/>
      <c r="DRR21" s="22"/>
      <c r="DRS21" s="22"/>
      <c r="DRT21" s="22"/>
      <c r="DRU21" s="22"/>
      <c r="DRV21" s="22"/>
      <c r="DRW21" s="22"/>
      <c r="DRX21" s="22"/>
      <c r="DRY21" s="22"/>
      <c r="DRZ21" s="22"/>
      <c r="DSA21" s="22"/>
      <c r="DSB21" s="22"/>
      <c r="DSC21" s="22"/>
      <c r="DSD21" s="22"/>
      <c r="DSE21" s="22"/>
      <c r="DSF21" s="22"/>
      <c r="DSG21" s="22"/>
      <c r="DSH21" s="22"/>
      <c r="DSI21" s="22"/>
      <c r="DSJ21" s="22"/>
      <c r="DSK21" s="22"/>
      <c r="DSL21" s="22"/>
      <c r="DSM21" s="22"/>
      <c r="DSN21" s="22"/>
      <c r="DSO21" s="22"/>
      <c r="DSP21" s="22"/>
      <c r="DSQ21" s="22"/>
      <c r="DSR21" s="22"/>
      <c r="DSS21" s="22"/>
      <c r="DST21" s="22"/>
      <c r="DSU21" s="22"/>
      <c r="DSV21" s="22"/>
      <c r="DSW21" s="22"/>
      <c r="DSX21" s="22"/>
      <c r="DSY21" s="22"/>
      <c r="DSZ21" s="22"/>
      <c r="DTA21" s="22"/>
      <c r="DTB21" s="22"/>
      <c r="DTC21" s="22"/>
      <c r="DTD21" s="22"/>
      <c r="DTE21" s="22"/>
      <c r="DTF21" s="22"/>
      <c r="DTG21" s="22"/>
      <c r="DTH21" s="22"/>
      <c r="DTI21" s="22"/>
      <c r="DTJ21" s="22"/>
      <c r="DTK21" s="22"/>
      <c r="DTL21" s="22"/>
      <c r="DTM21" s="22"/>
      <c r="DTN21" s="22"/>
      <c r="DTO21" s="22"/>
      <c r="DTP21" s="22"/>
      <c r="DTQ21" s="22"/>
      <c r="DTR21" s="22"/>
      <c r="DTS21" s="22"/>
      <c r="DTT21" s="22"/>
      <c r="DTU21" s="22"/>
      <c r="DTV21" s="22"/>
      <c r="DTW21" s="22"/>
      <c r="DTX21" s="22"/>
      <c r="DTY21" s="22"/>
      <c r="DTZ21" s="22"/>
      <c r="DUA21" s="22"/>
      <c r="DUB21" s="22"/>
      <c r="DUC21" s="22"/>
      <c r="DUD21" s="22"/>
      <c r="DUE21" s="22"/>
      <c r="DUF21" s="22"/>
      <c r="DUG21" s="22"/>
      <c r="DUH21" s="22"/>
      <c r="DUI21" s="22"/>
      <c r="DUJ21" s="22"/>
      <c r="DUK21" s="22"/>
      <c r="DUL21" s="22"/>
      <c r="DUM21" s="22"/>
      <c r="DUN21" s="22"/>
      <c r="DUO21" s="22"/>
      <c r="DUP21" s="22"/>
      <c r="DUQ21" s="22"/>
      <c r="DUR21" s="22"/>
      <c r="DUS21" s="22"/>
      <c r="DUT21" s="22"/>
      <c r="DUU21" s="22"/>
      <c r="DUV21" s="22"/>
      <c r="DUW21" s="22"/>
      <c r="DUX21" s="22"/>
      <c r="DUY21" s="22"/>
      <c r="DUZ21" s="22"/>
      <c r="DVA21" s="22"/>
      <c r="DVB21" s="22"/>
      <c r="DVC21" s="22"/>
      <c r="DVD21" s="22"/>
      <c r="DVE21" s="22"/>
      <c r="DVF21" s="22"/>
      <c r="DVG21" s="22"/>
      <c r="DVH21" s="22"/>
      <c r="DVI21" s="22"/>
      <c r="DVJ21" s="22"/>
      <c r="DVK21" s="22"/>
      <c r="DVL21" s="22"/>
      <c r="DVM21" s="22"/>
      <c r="DVN21" s="22"/>
      <c r="DVO21" s="22"/>
      <c r="DVP21" s="22"/>
      <c r="DVQ21" s="22"/>
      <c r="DVR21" s="22"/>
      <c r="DVS21" s="22"/>
      <c r="DVT21" s="22"/>
      <c r="DVU21" s="22"/>
      <c r="DVV21" s="22"/>
      <c r="DVW21" s="22"/>
      <c r="DVX21" s="22"/>
      <c r="DVY21" s="22"/>
      <c r="DVZ21" s="22"/>
      <c r="DWA21" s="22"/>
      <c r="DWB21" s="22"/>
      <c r="DWC21" s="22"/>
      <c r="DWD21" s="22"/>
      <c r="DWE21" s="22"/>
      <c r="DWF21" s="22"/>
      <c r="DWG21" s="22"/>
      <c r="DWH21" s="22"/>
      <c r="DWI21" s="22"/>
      <c r="DWJ21" s="22"/>
      <c r="DWK21" s="22"/>
      <c r="DWL21" s="22"/>
      <c r="DWM21" s="22"/>
      <c r="DWN21" s="22"/>
      <c r="DWO21" s="22"/>
      <c r="DWP21" s="22"/>
      <c r="DWQ21" s="22"/>
      <c r="DWR21" s="22"/>
      <c r="DWS21" s="22"/>
      <c r="DWT21" s="22"/>
      <c r="DWU21" s="22"/>
      <c r="DWV21" s="22"/>
      <c r="DWW21" s="22"/>
      <c r="DWX21" s="22"/>
      <c r="DWY21" s="22"/>
      <c r="DWZ21" s="22"/>
      <c r="DXA21" s="22"/>
      <c r="DXB21" s="22"/>
      <c r="DXC21" s="22"/>
      <c r="DXD21" s="22"/>
      <c r="DXE21" s="22"/>
      <c r="DXF21" s="22"/>
      <c r="DXG21" s="22"/>
      <c r="DXH21" s="22"/>
      <c r="DXI21" s="22"/>
      <c r="DXJ21" s="22"/>
      <c r="DXK21" s="22"/>
      <c r="DXL21" s="22"/>
      <c r="DXM21" s="22"/>
      <c r="DXN21" s="22"/>
      <c r="DXO21" s="22"/>
      <c r="DXP21" s="22"/>
      <c r="DXQ21" s="22"/>
      <c r="DXR21" s="22"/>
      <c r="DXS21" s="22"/>
      <c r="DXT21" s="22"/>
      <c r="DXU21" s="22"/>
      <c r="DXV21" s="22"/>
      <c r="DXW21" s="22"/>
      <c r="DXX21" s="22"/>
      <c r="DXY21" s="22"/>
      <c r="DXZ21" s="22"/>
      <c r="DYA21" s="22"/>
      <c r="DYB21" s="22"/>
      <c r="DYC21" s="22"/>
      <c r="DYD21" s="22"/>
      <c r="DYE21" s="22"/>
      <c r="DYF21" s="22"/>
      <c r="DYG21" s="22"/>
      <c r="DYH21" s="22"/>
      <c r="DYI21" s="22"/>
      <c r="DYJ21" s="22"/>
      <c r="DYK21" s="22"/>
      <c r="DYL21" s="22"/>
      <c r="DYM21" s="22"/>
      <c r="DYN21" s="22"/>
      <c r="DYO21" s="22"/>
      <c r="DYP21" s="22"/>
      <c r="DYQ21" s="22"/>
      <c r="DYR21" s="22"/>
      <c r="DYS21" s="22"/>
      <c r="DYT21" s="22"/>
      <c r="DYU21" s="22"/>
      <c r="DYV21" s="22"/>
      <c r="DYW21" s="22"/>
      <c r="DYX21" s="22"/>
      <c r="DYY21" s="22"/>
      <c r="DYZ21" s="22"/>
      <c r="DZA21" s="22"/>
      <c r="DZB21" s="22"/>
      <c r="DZC21" s="22"/>
      <c r="DZD21" s="22"/>
      <c r="DZE21" s="22"/>
      <c r="DZF21" s="22"/>
      <c r="DZG21" s="22"/>
      <c r="DZH21" s="22"/>
      <c r="DZI21" s="22"/>
      <c r="DZJ21" s="22"/>
      <c r="DZK21" s="22"/>
      <c r="DZL21" s="22"/>
      <c r="DZM21" s="22"/>
      <c r="DZN21" s="22"/>
      <c r="DZO21" s="22"/>
      <c r="DZP21" s="22"/>
      <c r="DZQ21" s="22"/>
      <c r="DZR21" s="22"/>
      <c r="DZS21" s="22"/>
      <c r="DZT21" s="22"/>
      <c r="DZU21" s="22"/>
      <c r="DZV21" s="22"/>
      <c r="DZW21" s="22"/>
      <c r="DZX21" s="22"/>
      <c r="DZY21" s="22"/>
      <c r="DZZ21" s="22"/>
      <c r="EAA21" s="22"/>
      <c r="EAB21" s="22"/>
      <c r="EAC21" s="22"/>
      <c r="EAD21" s="22"/>
      <c r="EAE21" s="22"/>
      <c r="EAF21" s="22"/>
      <c r="EAG21" s="22"/>
      <c r="EAH21" s="22"/>
      <c r="EAI21" s="22"/>
      <c r="EAJ21" s="22"/>
      <c r="EAK21" s="22"/>
      <c r="EAL21" s="22"/>
      <c r="EAM21" s="22"/>
      <c r="EAN21" s="22"/>
      <c r="EAO21" s="22"/>
      <c r="EAP21" s="22"/>
      <c r="EAQ21" s="22"/>
      <c r="EAR21" s="22"/>
      <c r="EAS21" s="22"/>
      <c r="EAT21" s="22"/>
      <c r="EAU21" s="22"/>
      <c r="EAV21" s="22"/>
      <c r="EAW21" s="22"/>
      <c r="EAX21" s="22"/>
      <c r="EAY21" s="22"/>
      <c r="EAZ21" s="22"/>
      <c r="EBA21" s="22"/>
      <c r="EBB21" s="22"/>
      <c r="EBC21" s="22"/>
      <c r="EBD21" s="22"/>
      <c r="EBE21" s="22"/>
      <c r="EBF21" s="22"/>
      <c r="EBG21" s="22"/>
      <c r="EBH21" s="22"/>
      <c r="EBI21" s="22"/>
      <c r="EBJ21" s="22"/>
      <c r="EBK21" s="22"/>
      <c r="EBL21" s="22"/>
      <c r="EBM21" s="22"/>
      <c r="EBN21" s="22"/>
      <c r="EBO21" s="22"/>
      <c r="EBP21" s="22"/>
      <c r="EBQ21" s="22"/>
      <c r="EBR21" s="22"/>
      <c r="EBS21" s="22"/>
      <c r="EBT21" s="22"/>
      <c r="EBU21" s="22"/>
      <c r="EBV21" s="22"/>
      <c r="EBW21" s="22"/>
      <c r="EBX21" s="22"/>
      <c r="EBY21" s="22"/>
      <c r="EBZ21" s="22"/>
      <c r="ECA21" s="22"/>
      <c r="ECB21" s="22"/>
      <c r="ECC21" s="22"/>
      <c r="ECD21" s="22"/>
      <c r="ECE21" s="22"/>
      <c r="ECF21" s="22"/>
      <c r="ECG21" s="22"/>
      <c r="ECH21" s="22"/>
      <c r="ECI21" s="22"/>
      <c r="ECJ21" s="22"/>
      <c r="ECK21" s="22"/>
      <c r="ECL21" s="22"/>
      <c r="ECM21" s="22"/>
      <c r="ECN21" s="22"/>
      <c r="ECO21" s="22"/>
      <c r="ECP21" s="22"/>
      <c r="ECQ21" s="22"/>
      <c r="ECR21" s="22"/>
      <c r="ECS21" s="22"/>
      <c r="ECT21" s="22"/>
      <c r="ECU21" s="22"/>
      <c r="ECV21" s="22"/>
      <c r="ECW21" s="22"/>
      <c r="ECX21" s="22"/>
      <c r="ECY21" s="22"/>
      <c r="ECZ21" s="22"/>
      <c r="EDA21" s="22"/>
      <c r="EDB21" s="22"/>
      <c r="EDC21" s="22"/>
      <c r="EDD21" s="22"/>
      <c r="EDE21" s="22"/>
      <c r="EDF21" s="22"/>
      <c r="EDG21" s="22"/>
      <c r="EDH21" s="22"/>
      <c r="EDI21" s="22"/>
      <c r="EDJ21" s="22"/>
      <c r="EDK21" s="22"/>
      <c r="EDL21" s="22"/>
      <c r="EDM21" s="22"/>
      <c r="EDN21" s="22"/>
      <c r="EDO21" s="22"/>
      <c r="EDP21" s="22"/>
      <c r="EDQ21" s="22"/>
      <c r="EDR21" s="22"/>
      <c r="EDS21" s="22"/>
      <c r="EDT21" s="22"/>
      <c r="EDU21" s="22"/>
      <c r="EDV21" s="22"/>
      <c r="EDW21" s="22"/>
      <c r="EDX21" s="22"/>
      <c r="EDY21" s="22"/>
      <c r="EDZ21" s="22"/>
      <c r="EEA21" s="22"/>
      <c r="EEB21" s="22"/>
      <c r="EEC21" s="22"/>
      <c r="EED21" s="22"/>
      <c r="EEE21" s="22"/>
      <c r="EEF21" s="22"/>
      <c r="EEG21" s="22"/>
      <c r="EEH21" s="22"/>
      <c r="EEI21" s="22"/>
      <c r="EEJ21" s="22"/>
      <c r="EEK21" s="22"/>
      <c r="EEL21" s="22"/>
      <c r="EEM21" s="22"/>
      <c r="EEN21" s="22"/>
      <c r="EEO21" s="22"/>
      <c r="EEP21" s="22"/>
      <c r="EEQ21" s="22"/>
      <c r="EER21" s="22"/>
      <c r="EES21" s="22"/>
      <c r="EET21" s="22"/>
      <c r="EEU21" s="22"/>
      <c r="EEV21" s="22"/>
      <c r="EEW21" s="22"/>
      <c r="EEX21" s="22"/>
      <c r="EEY21" s="22"/>
      <c r="EEZ21" s="22"/>
      <c r="EFA21" s="22"/>
      <c r="EFB21" s="22"/>
      <c r="EFC21" s="22"/>
      <c r="EFD21" s="22"/>
      <c r="EFE21" s="22"/>
      <c r="EFF21" s="22"/>
      <c r="EFG21" s="22"/>
      <c r="EFH21" s="22"/>
      <c r="EFI21" s="22"/>
      <c r="EFJ21" s="22"/>
      <c r="EFK21" s="22"/>
      <c r="EFL21" s="22"/>
      <c r="EFM21" s="22"/>
      <c r="EFN21" s="22"/>
      <c r="EFO21" s="22"/>
      <c r="EFP21" s="22"/>
      <c r="EFQ21" s="22"/>
      <c r="EFR21" s="22"/>
      <c r="EFS21" s="22"/>
      <c r="EFT21" s="22"/>
      <c r="EFU21" s="22"/>
      <c r="EFV21" s="22"/>
      <c r="EFW21" s="22"/>
      <c r="EFX21" s="22"/>
      <c r="EFY21" s="22"/>
      <c r="EFZ21" s="22"/>
      <c r="EGA21" s="22"/>
      <c r="EGB21" s="22"/>
      <c r="EGC21" s="22"/>
      <c r="EGD21" s="22"/>
      <c r="EGE21" s="22"/>
      <c r="EGF21" s="22"/>
      <c r="EGG21" s="22"/>
      <c r="EGH21" s="22"/>
      <c r="EGI21" s="22"/>
      <c r="EGJ21" s="22"/>
      <c r="EGK21" s="22"/>
      <c r="EGL21" s="22"/>
      <c r="EGM21" s="22"/>
      <c r="EGN21" s="22"/>
      <c r="EGO21" s="22"/>
      <c r="EGP21" s="22"/>
      <c r="EGQ21" s="22"/>
      <c r="EGR21" s="22"/>
      <c r="EGS21" s="22"/>
      <c r="EGT21" s="22"/>
      <c r="EGU21" s="22"/>
      <c r="EGV21" s="22"/>
      <c r="EGW21" s="22"/>
      <c r="EGX21" s="22"/>
      <c r="EGY21" s="22"/>
      <c r="EGZ21" s="22"/>
      <c r="EHA21" s="22"/>
      <c r="EHB21" s="22"/>
      <c r="EHC21" s="22"/>
      <c r="EHD21" s="22"/>
      <c r="EHE21" s="22"/>
      <c r="EHF21" s="22"/>
      <c r="EHG21" s="22"/>
      <c r="EHH21" s="22"/>
      <c r="EHI21" s="22"/>
      <c r="EHJ21" s="22"/>
      <c r="EHK21" s="22"/>
      <c r="EHL21" s="22"/>
      <c r="EHM21" s="22"/>
      <c r="EHN21" s="22"/>
      <c r="EHO21" s="22"/>
      <c r="EHP21" s="22"/>
      <c r="EHQ21" s="22"/>
      <c r="EHR21" s="22"/>
      <c r="EHS21" s="22"/>
      <c r="EHT21" s="22"/>
      <c r="EHU21" s="22"/>
      <c r="EHV21" s="22"/>
      <c r="EHW21" s="22"/>
      <c r="EHX21" s="22"/>
      <c r="EHY21" s="22"/>
      <c r="EHZ21" s="22"/>
      <c r="EIA21" s="22"/>
      <c r="EIB21" s="22"/>
      <c r="EIC21" s="22"/>
      <c r="EID21" s="22"/>
      <c r="EIE21" s="22"/>
      <c r="EIF21" s="22"/>
      <c r="EIG21" s="22"/>
      <c r="EIH21" s="22"/>
      <c r="EII21" s="22"/>
      <c r="EIJ21" s="22"/>
      <c r="EIK21" s="22"/>
      <c r="EIL21" s="22"/>
      <c r="EIM21" s="22"/>
      <c r="EIN21" s="22"/>
      <c r="EIO21" s="22"/>
      <c r="EIP21" s="22"/>
      <c r="EIQ21" s="22"/>
      <c r="EIR21" s="22"/>
      <c r="EIS21" s="22"/>
      <c r="EIT21" s="22"/>
      <c r="EIU21" s="22"/>
      <c r="EIV21" s="22"/>
      <c r="EIW21" s="22"/>
      <c r="EIX21" s="22"/>
      <c r="EIY21" s="22"/>
      <c r="EIZ21" s="22"/>
      <c r="EJA21" s="22"/>
      <c r="EJB21" s="22"/>
      <c r="EJC21" s="22"/>
      <c r="EJD21" s="22"/>
      <c r="EJE21" s="22"/>
      <c r="EJF21" s="22"/>
      <c r="EJG21" s="22"/>
      <c r="EJH21" s="22"/>
      <c r="EJI21" s="22"/>
      <c r="EJJ21" s="22"/>
      <c r="EJK21" s="22"/>
      <c r="EJL21" s="22"/>
      <c r="EJM21" s="22"/>
      <c r="EJN21" s="22"/>
      <c r="EJO21" s="22"/>
      <c r="EJP21" s="22"/>
      <c r="EJQ21" s="22"/>
      <c r="EJR21" s="22"/>
      <c r="EJS21" s="22"/>
      <c r="EJT21" s="22"/>
      <c r="EJU21" s="22"/>
      <c r="EJV21" s="22"/>
      <c r="EJW21" s="22"/>
      <c r="EJX21" s="22"/>
      <c r="EJY21" s="22"/>
      <c r="EJZ21" s="22"/>
      <c r="EKA21" s="22"/>
      <c r="EKB21" s="22"/>
      <c r="EKC21" s="22"/>
      <c r="EKD21" s="22"/>
      <c r="EKE21" s="22"/>
      <c r="EKF21" s="22"/>
      <c r="EKG21" s="22"/>
      <c r="EKH21" s="22"/>
      <c r="EKI21" s="22"/>
      <c r="EKJ21" s="22"/>
      <c r="EKK21" s="22"/>
      <c r="EKL21" s="22"/>
      <c r="EKM21" s="22"/>
      <c r="EKN21" s="22"/>
      <c r="EKO21" s="22"/>
      <c r="EKP21" s="22"/>
      <c r="EKQ21" s="22"/>
      <c r="EKR21" s="22"/>
      <c r="EKS21" s="22"/>
      <c r="EKT21" s="22"/>
      <c r="EKU21" s="22"/>
      <c r="EKV21" s="22"/>
      <c r="EKW21" s="22"/>
      <c r="EKX21" s="22"/>
      <c r="EKY21" s="22"/>
      <c r="EKZ21" s="22"/>
      <c r="ELA21" s="22"/>
      <c r="ELB21" s="22"/>
      <c r="ELC21" s="22"/>
      <c r="ELD21" s="22"/>
      <c r="ELE21" s="22"/>
      <c r="ELF21" s="22"/>
      <c r="ELG21" s="22"/>
      <c r="ELH21" s="22"/>
      <c r="ELI21" s="22"/>
      <c r="ELJ21" s="22"/>
      <c r="ELK21" s="22"/>
      <c r="ELL21" s="22"/>
      <c r="ELM21" s="22"/>
      <c r="ELN21" s="22"/>
      <c r="ELO21" s="22"/>
      <c r="ELP21" s="22"/>
      <c r="ELQ21" s="22"/>
      <c r="ELR21" s="22"/>
      <c r="ELS21" s="22"/>
      <c r="ELT21" s="22"/>
      <c r="ELU21" s="22"/>
      <c r="ELV21" s="22"/>
      <c r="ELW21" s="22"/>
      <c r="ELX21" s="22"/>
      <c r="ELY21" s="22"/>
      <c r="ELZ21" s="22"/>
      <c r="EMA21" s="22"/>
      <c r="EMB21" s="22"/>
      <c r="EMC21" s="22"/>
      <c r="EMD21" s="22"/>
      <c r="EME21" s="22"/>
      <c r="EMF21" s="22"/>
      <c r="EMG21" s="22"/>
      <c r="EMH21" s="22"/>
      <c r="EMI21" s="22"/>
      <c r="EMJ21" s="22"/>
      <c r="EMK21" s="22"/>
      <c r="EML21" s="22"/>
      <c r="EMM21" s="22"/>
      <c r="EMN21" s="22"/>
      <c r="EMO21" s="22"/>
      <c r="EMP21" s="22"/>
      <c r="EMQ21" s="22"/>
      <c r="EMR21" s="22"/>
      <c r="EMS21" s="22"/>
      <c r="EMT21" s="22"/>
      <c r="EMU21" s="22"/>
      <c r="EMV21" s="22"/>
      <c r="EMW21" s="22"/>
      <c r="EMX21" s="22"/>
      <c r="EMY21" s="22"/>
      <c r="EMZ21" s="22"/>
      <c r="ENA21" s="22"/>
      <c r="ENB21" s="22"/>
      <c r="ENC21" s="22"/>
      <c r="END21" s="22"/>
      <c r="ENE21" s="22"/>
      <c r="ENF21" s="22"/>
      <c r="ENG21" s="22"/>
      <c r="ENH21" s="22"/>
      <c r="ENI21" s="22"/>
      <c r="ENJ21" s="22"/>
      <c r="ENK21" s="22"/>
      <c r="ENL21" s="22"/>
      <c r="ENM21" s="22"/>
      <c r="ENN21" s="22"/>
      <c r="ENO21" s="22"/>
      <c r="ENP21" s="22"/>
      <c r="ENQ21" s="22"/>
      <c r="ENR21" s="22"/>
      <c r="ENS21" s="22"/>
      <c r="ENT21" s="22"/>
      <c r="ENU21" s="22"/>
      <c r="ENV21" s="22"/>
      <c r="ENW21" s="22"/>
      <c r="ENX21" s="22"/>
      <c r="ENY21" s="22"/>
      <c r="ENZ21" s="22"/>
      <c r="EOA21" s="22"/>
      <c r="EOB21" s="22"/>
      <c r="EOC21" s="22"/>
      <c r="EOD21" s="22"/>
      <c r="EOE21" s="22"/>
      <c r="EOF21" s="22"/>
      <c r="EOG21" s="22"/>
      <c r="EOH21" s="22"/>
      <c r="EOI21" s="22"/>
      <c r="EOJ21" s="22"/>
      <c r="EOK21" s="22"/>
      <c r="EOL21" s="22"/>
      <c r="EOM21" s="22"/>
      <c r="EON21" s="22"/>
      <c r="EOO21" s="22"/>
      <c r="EOP21" s="22"/>
      <c r="EOQ21" s="22"/>
      <c r="EOR21" s="22"/>
      <c r="EOS21" s="22"/>
      <c r="EOT21" s="22"/>
      <c r="EOU21" s="22"/>
      <c r="EOV21" s="22"/>
      <c r="EOW21" s="22"/>
      <c r="EOX21" s="22"/>
      <c r="EOY21" s="22"/>
      <c r="EOZ21" s="22"/>
      <c r="EPA21" s="22"/>
      <c r="EPB21" s="22"/>
      <c r="EPC21" s="22"/>
      <c r="EPD21" s="22"/>
      <c r="EPE21" s="22"/>
      <c r="EPF21" s="22"/>
      <c r="EPG21" s="22"/>
      <c r="EPH21" s="22"/>
      <c r="EPI21" s="22"/>
      <c r="EPJ21" s="22"/>
      <c r="EPK21" s="22"/>
      <c r="EPL21" s="22"/>
      <c r="EPM21" s="22"/>
      <c r="EPN21" s="22"/>
      <c r="EPO21" s="22"/>
      <c r="EPP21" s="22"/>
      <c r="EPQ21" s="22"/>
      <c r="EPR21" s="22"/>
      <c r="EPS21" s="22"/>
      <c r="EPT21" s="22"/>
      <c r="EPU21" s="22"/>
      <c r="EPV21" s="22"/>
      <c r="EPW21" s="22"/>
      <c r="EPX21" s="22"/>
      <c r="EPY21" s="22"/>
      <c r="EPZ21" s="22"/>
      <c r="EQA21" s="22"/>
      <c r="EQB21" s="22"/>
      <c r="EQC21" s="22"/>
      <c r="EQD21" s="22"/>
      <c r="EQE21" s="22"/>
      <c r="EQF21" s="22"/>
      <c r="EQG21" s="22"/>
      <c r="EQH21" s="22"/>
      <c r="EQI21" s="22"/>
      <c r="EQJ21" s="22"/>
      <c r="EQK21" s="22"/>
      <c r="EQL21" s="22"/>
      <c r="EQM21" s="22"/>
      <c r="EQN21" s="22"/>
      <c r="EQO21" s="22"/>
      <c r="EQP21" s="22"/>
      <c r="EQQ21" s="22"/>
      <c r="EQR21" s="22"/>
      <c r="EQS21" s="22"/>
      <c r="EQT21" s="22"/>
      <c r="EQU21" s="22"/>
      <c r="EQV21" s="22"/>
      <c r="EQW21" s="22"/>
      <c r="EQX21" s="22"/>
      <c r="EQY21" s="22"/>
      <c r="EQZ21" s="22"/>
      <c r="ERA21" s="22"/>
      <c r="ERB21" s="22"/>
      <c r="ERC21" s="22"/>
      <c r="ERD21" s="22"/>
      <c r="ERE21" s="22"/>
      <c r="ERF21" s="22"/>
      <c r="ERG21" s="22"/>
      <c r="ERH21" s="22"/>
      <c r="ERI21" s="22"/>
      <c r="ERJ21" s="22"/>
      <c r="ERK21" s="22"/>
      <c r="ERL21" s="22"/>
      <c r="ERM21" s="22"/>
      <c r="ERN21" s="22"/>
      <c r="ERO21" s="22"/>
      <c r="ERP21" s="22"/>
      <c r="ERQ21" s="22"/>
      <c r="ERR21" s="22"/>
      <c r="ERS21" s="22"/>
      <c r="ERT21" s="22"/>
      <c r="ERU21" s="22"/>
      <c r="ERV21" s="22"/>
      <c r="ERW21" s="22"/>
      <c r="ERX21" s="22"/>
      <c r="ERY21" s="22"/>
      <c r="ERZ21" s="22"/>
      <c r="ESA21" s="22"/>
      <c r="ESB21" s="22"/>
      <c r="ESC21" s="22"/>
      <c r="ESD21" s="22"/>
      <c r="ESE21" s="22"/>
      <c r="ESF21" s="22"/>
      <c r="ESG21" s="22"/>
      <c r="ESH21" s="22"/>
      <c r="ESI21" s="22"/>
      <c r="ESJ21" s="22"/>
      <c r="ESK21" s="22"/>
      <c r="ESL21" s="22"/>
      <c r="ESM21" s="22"/>
      <c r="ESN21" s="22"/>
      <c r="ESO21" s="22"/>
      <c r="ESP21" s="22"/>
      <c r="ESQ21" s="22"/>
      <c r="ESR21" s="22"/>
      <c r="ESS21" s="22"/>
      <c r="EST21" s="22"/>
      <c r="ESU21" s="22"/>
      <c r="ESV21" s="22"/>
      <c r="ESW21" s="22"/>
      <c r="ESX21" s="22"/>
      <c r="ESY21" s="22"/>
      <c r="ESZ21" s="22"/>
      <c r="ETA21" s="22"/>
      <c r="ETB21" s="22"/>
      <c r="ETC21" s="22"/>
      <c r="ETD21" s="22"/>
      <c r="ETE21" s="22"/>
      <c r="ETF21" s="22"/>
      <c r="ETG21" s="22"/>
      <c r="ETH21" s="22"/>
      <c r="ETI21" s="22"/>
      <c r="ETJ21" s="22"/>
      <c r="ETK21" s="22"/>
      <c r="ETL21" s="22"/>
      <c r="ETM21" s="22"/>
      <c r="ETN21" s="22"/>
      <c r="ETO21" s="22"/>
      <c r="ETP21" s="22"/>
      <c r="ETQ21" s="22"/>
      <c r="ETR21" s="22"/>
      <c r="ETS21" s="22"/>
      <c r="ETT21" s="22"/>
      <c r="ETU21" s="22"/>
      <c r="ETV21" s="22"/>
      <c r="ETW21" s="22"/>
      <c r="ETX21" s="22"/>
      <c r="ETY21" s="22"/>
      <c r="ETZ21" s="22"/>
      <c r="EUA21" s="22"/>
      <c r="EUB21" s="22"/>
      <c r="EUC21" s="22"/>
      <c r="EUD21" s="22"/>
      <c r="EUE21" s="22"/>
      <c r="EUF21" s="22"/>
      <c r="EUG21" s="22"/>
      <c r="EUH21" s="22"/>
      <c r="EUI21" s="22"/>
      <c r="EUJ21" s="22"/>
      <c r="EUK21" s="22"/>
      <c r="EUL21" s="22"/>
      <c r="EUM21" s="22"/>
      <c r="EUN21" s="22"/>
      <c r="EUO21" s="22"/>
      <c r="EUP21" s="22"/>
      <c r="EUQ21" s="22"/>
      <c r="EUR21" s="22"/>
      <c r="EUS21" s="22"/>
      <c r="EUT21" s="22"/>
      <c r="EUU21" s="22"/>
      <c r="EUV21" s="22"/>
      <c r="EUW21" s="22"/>
      <c r="EUX21" s="22"/>
      <c r="EUY21" s="22"/>
      <c r="EUZ21" s="22"/>
      <c r="EVA21" s="22"/>
      <c r="EVB21" s="22"/>
      <c r="EVC21" s="22"/>
      <c r="EVD21" s="22"/>
      <c r="EVE21" s="22"/>
      <c r="EVF21" s="22"/>
      <c r="EVG21" s="22"/>
      <c r="EVH21" s="22"/>
      <c r="EVI21" s="22"/>
      <c r="EVJ21" s="22"/>
      <c r="EVK21" s="22"/>
      <c r="EVL21" s="22"/>
      <c r="EVM21" s="22"/>
      <c r="EVN21" s="22"/>
      <c r="EVO21" s="22"/>
      <c r="EVP21" s="22"/>
      <c r="EVQ21" s="22"/>
      <c r="EVR21" s="22"/>
      <c r="EVS21" s="22"/>
      <c r="EVT21" s="22"/>
      <c r="EVU21" s="22"/>
      <c r="EVV21" s="22"/>
      <c r="EVW21" s="22"/>
      <c r="EVX21" s="22"/>
      <c r="EVY21" s="22"/>
      <c r="EVZ21" s="22"/>
      <c r="EWA21" s="22"/>
      <c r="EWB21" s="22"/>
      <c r="EWC21" s="22"/>
      <c r="EWD21" s="22"/>
      <c r="EWE21" s="22"/>
      <c r="EWF21" s="22"/>
      <c r="EWG21" s="22"/>
      <c r="EWH21" s="22"/>
      <c r="EWI21" s="22"/>
      <c r="EWJ21" s="22"/>
      <c r="EWK21" s="22"/>
      <c r="EWL21" s="22"/>
      <c r="EWM21" s="22"/>
      <c r="EWN21" s="22"/>
      <c r="EWO21" s="22"/>
      <c r="EWP21" s="22"/>
      <c r="EWQ21" s="22"/>
      <c r="EWR21" s="22"/>
      <c r="EWS21" s="22"/>
      <c r="EWT21" s="22"/>
      <c r="EWU21" s="22"/>
      <c r="EWV21" s="22"/>
      <c r="EWW21" s="22"/>
      <c r="EWX21" s="22"/>
      <c r="EWY21" s="22"/>
      <c r="EWZ21" s="22"/>
      <c r="EXA21" s="22"/>
      <c r="EXB21" s="22"/>
      <c r="EXC21" s="22"/>
      <c r="EXD21" s="22"/>
      <c r="EXE21" s="22"/>
      <c r="EXF21" s="22"/>
      <c r="EXG21" s="22"/>
      <c r="EXH21" s="22"/>
      <c r="EXI21" s="22"/>
      <c r="EXJ21" s="22"/>
      <c r="EXK21" s="22"/>
      <c r="EXL21" s="22"/>
      <c r="EXM21" s="22"/>
      <c r="EXN21" s="22"/>
      <c r="EXO21" s="22"/>
      <c r="EXP21" s="22"/>
      <c r="EXQ21" s="22"/>
      <c r="EXR21" s="22"/>
      <c r="EXS21" s="22"/>
      <c r="EXT21" s="22"/>
      <c r="EXU21" s="22"/>
      <c r="EXV21" s="22"/>
      <c r="EXW21" s="22"/>
      <c r="EXX21" s="22"/>
      <c r="EXY21" s="22"/>
      <c r="EXZ21" s="22"/>
      <c r="EYA21" s="22"/>
      <c r="EYB21" s="22"/>
      <c r="EYC21" s="22"/>
      <c r="EYD21" s="22"/>
      <c r="EYE21" s="22"/>
      <c r="EYF21" s="22"/>
      <c r="EYG21" s="22"/>
      <c r="EYH21" s="22"/>
      <c r="EYI21" s="22"/>
      <c r="EYJ21" s="22"/>
      <c r="EYK21" s="22"/>
      <c r="EYL21" s="22"/>
      <c r="EYM21" s="22"/>
      <c r="EYN21" s="22"/>
      <c r="EYO21" s="22"/>
      <c r="EYP21" s="22"/>
      <c r="EYQ21" s="22"/>
      <c r="EYR21" s="22"/>
      <c r="EYS21" s="22"/>
      <c r="EYT21" s="22"/>
      <c r="EYU21" s="22"/>
      <c r="EYV21" s="22"/>
      <c r="EYW21" s="22"/>
      <c r="EYX21" s="22"/>
      <c r="EYY21" s="22"/>
      <c r="EYZ21" s="22"/>
      <c r="EZA21" s="22"/>
      <c r="EZB21" s="22"/>
      <c r="EZC21" s="22"/>
      <c r="EZD21" s="22"/>
      <c r="EZE21" s="22"/>
      <c r="EZF21" s="22"/>
      <c r="EZG21" s="22"/>
      <c r="EZH21" s="22"/>
      <c r="EZI21" s="22"/>
      <c r="EZJ21" s="22"/>
      <c r="EZK21" s="22"/>
      <c r="EZL21" s="22"/>
      <c r="EZM21" s="22"/>
      <c r="EZN21" s="22"/>
      <c r="EZO21" s="22"/>
      <c r="EZP21" s="22"/>
      <c r="EZQ21" s="22"/>
      <c r="EZR21" s="22"/>
      <c r="EZS21" s="22"/>
      <c r="EZT21" s="22"/>
      <c r="EZU21" s="22"/>
      <c r="EZV21" s="22"/>
      <c r="EZW21" s="22"/>
      <c r="EZX21" s="22"/>
      <c r="EZY21" s="22"/>
      <c r="EZZ21" s="22"/>
      <c r="FAA21" s="22"/>
      <c r="FAB21" s="22"/>
      <c r="FAC21" s="22"/>
      <c r="FAD21" s="22"/>
      <c r="FAE21" s="22"/>
      <c r="FAF21" s="22"/>
      <c r="FAG21" s="22"/>
      <c r="FAH21" s="22"/>
      <c r="FAI21" s="22"/>
      <c r="FAJ21" s="22"/>
      <c r="FAK21" s="22"/>
      <c r="FAL21" s="22"/>
      <c r="FAM21" s="22"/>
      <c r="FAN21" s="22"/>
      <c r="FAO21" s="22"/>
      <c r="FAP21" s="22"/>
      <c r="FAQ21" s="22"/>
      <c r="FAR21" s="22"/>
      <c r="FAS21" s="22"/>
      <c r="FAT21" s="22"/>
      <c r="FAU21" s="22"/>
      <c r="FAV21" s="22"/>
      <c r="FAW21" s="22"/>
      <c r="FAX21" s="22"/>
      <c r="FAY21" s="22"/>
      <c r="FAZ21" s="22"/>
      <c r="FBA21" s="22"/>
      <c r="FBB21" s="22"/>
      <c r="FBC21" s="22"/>
      <c r="FBD21" s="22"/>
      <c r="FBE21" s="22"/>
      <c r="FBF21" s="22"/>
      <c r="FBG21" s="22"/>
      <c r="FBH21" s="22"/>
      <c r="FBI21" s="22"/>
      <c r="FBJ21" s="22"/>
      <c r="FBK21" s="22"/>
      <c r="FBL21" s="22"/>
      <c r="FBM21" s="22"/>
      <c r="FBN21" s="22"/>
      <c r="FBO21" s="22"/>
      <c r="FBP21" s="22"/>
      <c r="FBQ21" s="22"/>
      <c r="FBR21" s="22"/>
      <c r="FBS21" s="22"/>
      <c r="FBT21" s="22"/>
      <c r="FBU21" s="22"/>
      <c r="FBV21" s="22"/>
      <c r="FBW21" s="22"/>
      <c r="FBX21" s="22"/>
      <c r="FBY21" s="22"/>
      <c r="FBZ21" s="22"/>
      <c r="FCA21" s="22"/>
      <c r="FCB21" s="22"/>
      <c r="FCC21" s="22"/>
      <c r="FCD21" s="22"/>
      <c r="FCE21" s="22"/>
      <c r="FCF21" s="22"/>
      <c r="FCG21" s="22"/>
      <c r="FCH21" s="22"/>
      <c r="FCI21" s="22"/>
      <c r="FCJ21" s="22"/>
      <c r="FCK21" s="22"/>
      <c r="FCL21" s="22"/>
      <c r="FCM21" s="22"/>
      <c r="FCN21" s="22"/>
      <c r="FCO21" s="22"/>
      <c r="FCP21" s="22"/>
      <c r="FCQ21" s="22"/>
      <c r="FCR21" s="22"/>
      <c r="FCS21" s="22"/>
      <c r="FCT21" s="22"/>
      <c r="FCU21" s="22"/>
      <c r="FCV21" s="22"/>
      <c r="FCW21" s="22"/>
      <c r="FCX21" s="22"/>
      <c r="FCY21" s="22"/>
      <c r="FCZ21" s="22"/>
      <c r="FDA21" s="22"/>
      <c r="FDB21" s="22"/>
      <c r="FDC21" s="22"/>
      <c r="FDD21" s="22"/>
      <c r="FDE21" s="22"/>
      <c r="FDF21" s="22"/>
      <c r="FDG21" s="22"/>
      <c r="FDH21" s="22"/>
      <c r="FDI21" s="22"/>
      <c r="FDJ21" s="22"/>
      <c r="FDK21" s="22"/>
      <c r="FDL21" s="22"/>
      <c r="FDM21" s="22"/>
      <c r="FDN21" s="22"/>
      <c r="FDO21" s="22"/>
      <c r="FDP21" s="22"/>
      <c r="FDQ21" s="22"/>
      <c r="FDR21" s="22"/>
      <c r="FDS21" s="22"/>
      <c r="FDT21" s="22"/>
      <c r="FDU21" s="22"/>
      <c r="FDV21" s="22"/>
      <c r="FDW21" s="22"/>
      <c r="FDX21" s="22"/>
      <c r="FDY21" s="22"/>
      <c r="FDZ21" s="22"/>
      <c r="FEA21" s="22"/>
      <c r="FEB21" s="22"/>
      <c r="FEC21" s="22"/>
      <c r="FED21" s="22"/>
      <c r="FEE21" s="22"/>
      <c r="FEF21" s="22"/>
      <c r="FEG21" s="22"/>
      <c r="FEH21" s="22"/>
      <c r="FEI21" s="22"/>
      <c r="FEJ21" s="22"/>
      <c r="FEK21" s="22"/>
      <c r="FEL21" s="22"/>
      <c r="FEM21" s="22"/>
      <c r="FEN21" s="22"/>
      <c r="FEO21" s="22"/>
      <c r="FEP21" s="22"/>
      <c r="FEQ21" s="22"/>
      <c r="FER21" s="22"/>
      <c r="FES21" s="22"/>
      <c r="FET21" s="22"/>
      <c r="FEU21" s="22"/>
      <c r="FEV21" s="22"/>
      <c r="FEW21" s="22"/>
      <c r="FEX21" s="22"/>
      <c r="FEY21" s="22"/>
      <c r="FEZ21" s="22"/>
      <c r="FFA21" s="22"/>
      <c r="FFB21" s="22"/>
      <c r="FFC21" s="22"/>
      <c r="FFD21" s="22"/>
      <c r="FFE21" s="22"/>
      <c r="FFF21" s="22"/>
      <c r="FFG21" s="22"/>
      <c r="FFH21" s="22"/>
      <c r="FFI21" s="22"/>
      <c r="FFJ21" s="22"/>
      <c r="FFK21" s="22"/>
      <c r="FFL21" s="22"/>
      <c r="FFM21" s="22"/>
      <c r="FFN21" s="22"/>
      <c r="FFO21" s="22"/>
      <c r="FFP21" s="22"/>
      <c r="FFQ21" s="22"/>
      <c r="FFR21" s="22"/>
      <c r="FFS21" s="22"/>
      <c r="FFT21" s="22"/>
      <c r="FFU21" s="22"/>
      <c r="FFV21" s="22"/>
      <c r="FFW21" s="22"/>
      <c r="FFX21" s="22"/>
      <c r="FFY21" s="22"/>
      <c r="FFZ21" s="22"/>
      <c r="FGA21" s="22"/>
      <c r="FGB21" s="22"/>
      <c r="FGC21" s="22"/>
      <c r="FGD21" s="22"/>
      <c r="FGE21" s="22"/>
      <c r="FGF21" s="22"/>
      <c r="FGG21" s="22"/>
      <c r="FGH21" s="22"/>
      <c r="FGI21" s="22"/>
      <c r="FGJ21" s="22"/>
      <c r="FGK21" s="22"/>
      <c r="FGL21" s="22"/>
      <c r="FGM21" s="22"/>
      <c r="FGN21" s="22"/>
      <c r="FGO21" s="22"/>
      <c r="FGP21" s="22"/>
      <c r="FGQ21" s="22"/>
      <c r="FGR21" s="22"/>
      <c r="FGS21" s="22"/>
      <c r="FGT21" s="22"/>
      <c r="FGU21" s="22"/>
      <c r="FGV21" s="22"/>
      <c r="FGW21" s="22"/>
      <c r="FGX21" s="22"/>
      <c r="FGY21" s="22"/>
      <c r="FGZ21" s="22"/>
      <c r="FHA21" s="22"/>
      <c r="FHB21" s="22"/>
      <c r="FHC21" s="22"/>
      <c r="FHD21" s="22"/>
      <c r="FHE21" s="22"/>
      <c r="FHF21" s="22"/>
      <c r="FHG21" s="22"/>
      <c r="FHH21" s="22"/>
      <c r="FHI21" s="22"/>
      <c r="FHJ21" s="22"/>
      <c r="FHK21" s="22"/>
      <c r="FHL21" s="22"/>
      <c r="FHM21" s="22"/>
      <c r="FHN21" s="22"/>
      <c r="FHO21" s="22"/>
      <c r="FHP21" s="22"/>
      <c r="FHQ21" s="22"/>
      <c r="FHR21" s="22"/>
      <c r="FHS21" s="22"/>
      <c r="FHT21" s="22"/>
      <c r="FHU21" s="22"/>
      <c r="FHV21" s="22"/>
      <c r="FHW21" s="22"/>
      <c r="FHX21" s="22"/>
      <c r="FHY21" s="22"/>
      <c r="FHZ21" s="22"/>
      <c r="FIA21" s="22"/>
      <c r="FIB21" s="22"/>
      <c r="FIC21" s="22"/>
      <c r="FID21" s="22"/>
      <c r="FIE21" s="22"/>
      <c r="FIF21" s="22"/>
      <c r="FIG21" s="22"/>
      <c r="FIH21" s="22"/>
      <c r="FII21" s="22"/>
      <c r="FIJ21" s="22"/>
      <c r="FIK21" s="22"/>
      <c r="FIL21" s="22"/>
      <c r="FIM21" s="22"/>
      <c r="FIN21" s="22"/>
      <c r="FIO21" s="22"/>
      <c r="FIP21" s="22"/>
      <c r="FIQ21" s="22"/>
      <c r="FIR21" s="22"/>
      <c r="FIS21" s="22"/>
      <c r="FIT21" s="22"/>
      <c r="FIU21" s="22"/>
      <c r="FIV21" s="22"/>
      <c r="FIW21" s="22"/>
      <c r="FIX21" s="22"/>
      <c r="FIY21" s="22"/>
      <c r="FIZ21" s="22"/>
      <c r="FJA21" s="22"/>
      <c r="FJB21" s="22"/>
      <c r="FJC21" s="22"/>
      <c r="FJD21" s="22"/>
      <c r="FJE21" s="22"/>
      <c r="FJF21" s="22"/>
      <c r="FJG21" s="22"/>
      <c r="FJH21" s="22"/>
      <c r="FJI21" s="22"/>
      <c r="FJJ21" s="22"/>
      <c r="FJK21" s="22"/>
      <c r="FJL21" s="22"/>
      <c r="FJM21" s="22"/>
      <c r="FJN21" s="22"/>
      <c r="FJO21" s="22"/>
      <c r="FJP21" s="22"/>
      <c r="FJQ21" s="22"/>
      <c r="FJR21" s="22"/>
      <c r="FJS21" s="22"/>
      <c r="FJT21" s="22"/>
      <c r="FJU21" s="22"/>
      <c r="FJV21" s="22"/>
      <c r="FJW21" s="22"/>
      <c r="FJX21" s="22"/>
      <c r="FJY21" s="22"/>
      <c r="FJZ21" s="22"/>
      <c r="FKA21" s="22"/>
      <c r="FKB21" s="22"/>
      <c r="FKC21" s="22"/>
      <c r="FKD21" s="22"/>
      <c r="FKE21" s="22"/>
      <c r="FKF21" s="22"/>
      <c r="FKG21" s="22"/>
      <c r="FKH21" s="22"/>
      <c r="FKI21" s="22"/>
      <c r="FKJ21" s="22"/>
      <c r="FKK21" s="22"/>
      <c r="FKL21" s="22"/>
      <c r="FKM21" s="22"/>
      <c r="FKN21" s="22"/>
      <c r="FKO21" s="22"/>
      <c r="FKP21" s="22"/>
      <c r="FKQ21" s="22"/>
      <c r="FKR21" s="22"/>
      <c r="FKS21" s="22"/>
      <c r="FKT21" s="22"/>
      <c r="FKU21" s="22"/>
      <c r="FKV21" s="22"/>
      <c r="FKW21" s="22"/>
      <c r="FKX21" s="22"/>
      <c r="FKY21" s="22"/>
      <c r="FKZ21" s="22"/>
      <c r="FLA21" s="22"/>
      <c r="FLB21" s="22"/>
      <c r="FLC21" s="22"/>
      <c r="FLD21" s="22"/>
      <c r="FLE21" s="22"/>
      <c r="FLF21" s="22"/>
      <c r="FLG21" s="22"/>
      <c r="FLH21" s="22"/>
      <c r="FLI21" s="22"/>
      <c r="FLJ21" s="22"/>
      <c r="FLK21" s="22"/>
      <c r="FLL21" s="22"/>
      <c r="FLM21" s="22"/>
      <c r="FLN21" s="22"/>
      <c r="FLO21" s="22"/>
      <c r="FLP21" s="22"/>
      <c r="FLQ21" s="22"/>
      <c r="FLR21" s="22"/>
      <c r="FLS21" s="22"/>
      <c r="FLT21" s="22"/>
      <c r="FLU21" s="22"/>
      <c r="FLV21" s="22"/>
      <c r="FLW21" s="22"/>
      <c r="FLX21" s="22"/>
      <c r="FLY21" s="22"/>
      <c r="FLZ21" s="22"/>
      <c r="FMA21" s="22"/>
      <c r="FMB21" s="22"/>
      <c r="FMC21" s="22"/>
      <c r="FMD21" s="22"/>
      <c r="FME21" s="22"/>
      <c r="FMF21" s="22"/>
      <c r="FMG21" s="22"/>
      <c r="FMH21" s="22"/>
      <c r="FMI21" s="22"/>
      <c r="FMJ21" s="22"/>
      <c r="FMK21" s="22"/>
      <c r="FML21" s="22"/>
      <c r="FMM21" s="22"/>
      <c r="FMN21" s="22"/>
      <c r="FMO21" s="22"/>
      <c r="FMP21" s="22"/>
      <c r="FMQ21" s="22"/>
      <c r="FMR21" s="22"/>
      <c r="FMS21" s="22"/>
      <c r="FMT21" s="22"/>
      <c r="FMU21" s="22"/>
      <c r="FMV21" s="22"/>
      <c r="FMW21" s="22"/>
      <c r="FMX21" s="22"/>
      <c r="FMY21" s="22"/>
      <c r="FMZ21" s="22"/>
      <c r="FNA21" s="22"/>
      <c r="FNB21" s="22"/>
      <c r="FNC21" s="22"/>
      <c r="FND21" s="22"/>
      <c r="FNE21" s="22"/>
      <c r="FNF21" s="22"/>
      <c r="FNG21" s="22"/>
      <c r="FNH21" s="22"/>
      <c r="FNI21" s="22"/>
      <c r="FNJ21" s="22"/>
      <c r="FNK21" s="22"/>
      <c r="FNL21" s="22"/>
      <c r="FNM21" s="22"/>
      <c r="FNN21" s="22"/>
      <c r="FNO21" s="22"/>
      <c r="FNP21" s="22"/>
      <c r="FNQ21" s="22"/>
      <c r="FNR21" s="22"/>
      <c r="FNS21" s="22"/>
      <c r="FNT21" s="22"/>
      <c r="FNU21" s="22"/>
      <c r="FNV21" s="22"/>
      <c r="FNW21" s="22"/>
      <c r="FNX21" s="22"/>
      <c r="FNY21" s="22"/>
      <c r="FNZ21" s="22"/>
      <c r="FOA21" s="22"/>
      <c r="FOB21" s="22"/>
      <c r="FOC21" s="22"/>
      <c r="FOD21" s="22"/>
      <c r="FOE21" s="22"/>
      <c r="FOF21" s="22"/>
      <c r="FOG21" s="22"/>
      <c r="FOH21" s="22"/>
      <c r="FOI21" s="22"/>
      <c r="FOJ21" s="22"/>
      <c r="FOK21" s="22"/>
      <c r="FOL21" s="22"/>
      <c r="FOM21" s="22"/>
      <c r="FON21" s="22"/>
      <c r="FOO21" s="22"/>
      <c r="FOP21" s="22"/>
      <c r="FOQ21" s="22"/>
      <c r="FOR21" s="22"/>
      <c r="FOS21" s="22"/>
      <c r="FOT21" s="22"/>
      <c r="FOU21" s="22"/>
      <c r="FOV21" s="22"/>
      <c r="FOW21" s="22"/>
      <c r="FOX21" s="22"/>
      <c r="FOY21" s="22"/>
      <c r="FOZ21" s="22"/>
      <c r="FPA21" s="22"/>
      <c r="FPB21" s="22"/>
      <c r="FPC21" s="22"/>
      <c r="FPD21" s="22"/>
      <c r="FPE21" s="22"/>
      <c r="FPF21" s="22"/>
      <c r="FPG21" s="22"/>
      <c r="FPH21" s="22"/>
      <c r="FPI21" s="22"/>
      <c r="FPJ21" s="22"/>
      <c r="FPK21" s="22"/>
      <c r="FPL21" s="22"/>
      <c r="FPM21" s="22"/>
      <c r="FPN21" s="22"/>
      <c r="FPO21" s="22"/>
      <c r="FPP21" s="22"/>
      <c r="FPQ21" s="22"/>
      <c r="FPR21" s="22"/>
      <c r="FPS21" s="22"/>
      <c r="FPT21" s="22"/>
      <c r="FPU21" s="22"/>
      <c r="FPV21" s="22"/>
      <c r="FPW21" s="22"/>
      <c r="FPX21" s="22"/>
      <c r="FPY21" s="22"/>
      <c r="FPZ21" s="22"/>
      <c r="FQA21" s="22"/>
      <c r="FQB21" s="22"/>
      <c r="FQC21" s="22"/>
      <c r="FQD21" s="22"/>
      <c r="FQE21" s="22"/>
      <c r="FQF21" s="22"/>
      <c r="FQG21" s="22"/>
      <c r="FQH21" s="22"/>
      <c r="FQI21" s="22"/>
      <c r="FQJ21" s="22"/>
      <c r="FQK21" s="22"/>
      <c r="FQL21" s="22"/>
      <c r="FQM21" s="22"/>
      <c r="FQN21" s="22"/>
      <c r="FQO21" s="22"/>
      <c r="FQP21" s="22"/>
      <c r="FQQ21" s="22"/>
      <c r="FQR21" s="22"/>
      <c r="FQS21" s="22"/>
      <c r="FQT21" s="22"/>
      <c r="FQU21" s="22"/>
      <c r="FQV21" s="22"/>
      <c r="FQW21" s="22"/>
      <c r="FQX21" s="22"/>
      <c r="FQY21" s="22"/>
      <c r="FQZ21" s="22"/>
      <c r="FRA21" s="22"/>
      <c r="FRB21" s="22"/>
      <c r="FRC21" s="22"/>
      <c r="FRD21" s="22"/>
      <c r="FRE21" s="22"/>
      <c r="FRF21" s="22"/>
      <c r="FRG21" s="22"/>
      <c r="FRH21" s="22"/>
      <c r="FRI21" s="22"/>
      <c r="FRJ21" s="22"/>
      <c r="FRK21" s="22"/>
      <c r="FRL21" s="22"/>
      <c r="FRM21" s="22"/>
      <c r="FRN21" s="22"/>
      <c r="FRO21" s="22"/>
      <c r="FRP21" s="22"/>
      <c r="FRQ21" s="22"/>
      <c r="FRR21" s="22"/>
      <c r="FRS21" s="22"/>
      <c r="FRT21" s="22"/>
      <c r="FRU21" s="22"/>
      <c r="FRV21" s="22"/>
      <c r="FRW21" s="22"/>
      <c r="FRX21" s="22"/>
      <c r="FRY21" s="22"/>
      <c r="FRZ21" s="22"/>
      <c r="FSA21" s="22"/>
      <c r="FSB21" s="22"/>
      <c r="FSC21" s="22"/>
      <c r="FSD21" s="22"/>
      <c r="FSE21" s="22"/>
      <c r="FSF21" s="22"/>
      <c r="FSG21" s="22"/>
      <c r="FSH21" s="22"/>
      <c r="FSI21" s="22"/>
      <c r="FSJ21" s="22"/>
      <c r="FSK21" s="22"/>
      <c r="FSL21" s="22"/>
      <c r="FSM21" s="22"/>
      <c r="FSN21" s="22"/>
      <c r="FSO21" s="22"/>
      <c r="FSP21" s="22"/>
      <c r="FSQ21" s="22"/>
      <c r="FSR21" s="22"/>
      <c r="FSS21" s="22"/>
      <c r="FST21" s="22"/>
      <c r="FSU21" s="22"/>
      <c r="FSV21" s="22"/>
      <c r="FSW21" s="22"/>
      <c r="FSX21" s="22"/>
      <c r="FSY21" s="22"/>
      <c r="FSZ21" s="22"/>
      <c r="FTA21" s="22"/>
      <c r="FTB21" s="22"/>
      <c r="FTC21" s="22"/>
      <c r="FTD21" s="22"/>
      <c r="FTE21" s="22"/>
      <c r="FTF21" s="22"/>
      <c r="FTG21" s="22"/>
      <c r="FTH21" s="22"/>
      <c r="FTI21" s="22"/>
      <c r="FTJ21" s="22"/>
      <c r="FTK21" s="22"/>
      <c r="FTL21" s="22"/>
      <c r="FTM21" s="22"/>
      <c r="FTN21" s="22"/>
      <c r="FTO21" s="22"/>
      <c r="FTP21" s="22"/>
      <c r="FTQ21" s="22"/>
      <c r="FTR21" s="22"/>
      <c r="FTS21" s="22"/>
      <c r="FTT21" s="22"/>
      <c r="FTU21" s="22"/>
      <c r="FTV21" s="22"/>
      <c r="FTW21" s="22"/>
      <c r="FTX21" s="22"/>
      <c r="FTY21" s="22"/>
      <c r="FTZ21" s="22"/>
      <c r="FUA21" s="22"/>
      <c r="FUB21" s="22"/>
      <c r="FUC21" s="22"/>
      <c r="FUD21" s="22"/>
      <c r="FUE21" s="22"/>
      <c r="FUF21" s="22"/>
      <c r="FUG21" s="22"/>
      <c r="FUH21" s="22"/>
      <c r="FUI21" s="22"/>
      <c r="FUJ21" s="22"/>
      <c r="FUK21" s="22"/>
      <c r="FUL21" s="22"/>
      <c r="FUM21" s="22"/>
      <c r="FUN21" s="22"/>
      <c r="FUO21" s="22"/>
      <c r="FUP21" s="22"/>
      <c r="FUQ21" s="22"/>
      <c r="FUR21" s="22"/>
      <c r="FUS21" s="22"/>
      <c r="FUT21" s="22"/>
      <c r="FUU21" s="22"/>
      <c r="FUV21" s="22"/>
      <c r="FUW21" s="22"/>
      <c r="FUX21" s="22"/>
      <c r="FUY21" s="22"/>
      <c r="FUZ21" s="22"/>
      <c r="FVA21" s="22"/>
      <c r="FVB21" s="22"/>
      <c r="FVC21" s="22"/>
      <c r="FVD21" s="22"/>
      <c r="FVE21" s="22"/>
      <c r="FVF21" s="22"/>
      <c r="FVG21" s="22"/>
      <c r="FVH21" s="22"/>
      <c r="FVI21" s="22"/>
      <c r="FVJ21" s="22"/>
      <c r="FVK21" s="22"/>
      <c r="FVL21" s="22"/>
      <c r="FVM21" s="22"/>
      <c r="FVN21" s="22"/>
      <c r="FVO21" s="22"/>
      <c r="FVP21" s="22"/>
      <c r="FVQ21" s="22"/>
      <c r="FVR21" s="22"/>
      <c r="FVS21" s="22"/>
      <c r="FVT21" s="22"/>
      <c r="FVU21" s="22"/>
      <c r="FVV21" s="22"/>
      <c r="FVW21" s="22"/>
      <c r="FVX21" s="22"/>
      <c r="FVY21" s="22"/>
      <c r="FVZ21" s="22"/>
      <c r="FWA21" s="22"/>
      <c r="FWB21" s="22"/>
      <c r="FWC21" s="22"/>
      <c r="FWD21" s="22"/>
      <c r="FWE21" s="22"/>
      <c r="FWF21" s="22"/>
      <c r="FWG21" s="22"/>
      <c r="FWH21" s="22"/>
      <c r="FWI21" s="22"/>
      <c r="FWJ21" s="22"/>
      <c r="FWK21" s="22"/>
      <c r="FWL21" s="22"/>
      <c r="FWM21" s="22"/>
      <c r="FWN21" s="22"/>
      <c r="FWO21" s="22"/>
      <c r="FWP21" s="22"/>
      <c r="FWQ21" s="22"/>
      <c r="FWR21" s="22"/>
      <c r="FWS21" s="22"/>
      <c r="FWT21" s="22"/>
      <c r="FWU21" s="22"/>
      <c r="FWV21" s="22"/>
      <c r="FWW21" s="22"/>
      <c r="FWX21" s="22"/>
      <c r="FWY21" s="22"/>
      <c r="FWZ21" s="22"/>
      <c r="FXA21" s="22"/>
      <c r="FXB21" s="22"/>
      <c r="FXC21" s="22"/>
      <c r="FXD21" s="22"/>
      <c r="FXE21" s="22"/>
      <c r="FXF21" s="22"/>
      <c r="FXG21" s="22"/>
      <c r="FXH21" s="22"/>
      <c r="FXI21" s="22"/>
      <c r="FXJ21" s="22"/>
      <c r="FXK21" s="22"/>
      <c r="FXL21" s="22"/>
      <c r="FXM21" s="22"/>
      <c r="FXN21" s="22"/>
      <c r="FXO21" s="22"/>
      <c r="FXP21" s="22"/>
      <c r="FXQ21" s="22"/>
      <c r="FXR21" s="22"/>
      <c r="FXS21" s="22"/>
      <c r="FXT21" s="22"/>
      <c r="FXU21" s="22"/>
      <c r="FXV21" s="22"/>
      <c r="FXW21" s="22"/>
      <c r="FXX21" s="22"/>
      <c r="FXY21" s="22"/>
      <c r="FXZ21" s="22"/>
      <c r="FYA21" s="22"/>
      <c r="FYB21" s="22"/>
      <c r="FYC21" s="22"/>
      <c r="FYD21" s="22"/>
      <c r="FYE21" s="22"/>
      <c r="FYF21" s="22"/>
      <c r="FYG21" s="22"/>
      <c r="FYH21" s="22"/>
      <c r="FYI21" s="22"/>
      <c r="FYJ21" s="22"/>
      <c r="FYK21" s="22"/>
      <c r="FYL21" s="22"/>
      <c r="FYM21" s="22"/>
      <c r="FYN21" s="22"/>
      <c r="FYO21" s="22"/>
      <c r="FYP21" s="22"/>
      <c r="FYQ21" s="22"/>
      <c r="FYR21" s="22"/>
      <c r="FYS21" s="22"/>
      <c r="FYT21" s="22"/>
      <c r="FYU21" s="22"/>
      <c r="FYV21" s="22"/>
      <c r="FYW21" s="22"/>
      <c r="FYX21" s="22"/>
      <c r="FYY21" s="22"/>
      <c r="FYZ21" s="22"/>
      <c r="FZA21" s="22"/>
      <c r="FZB21" s="22"/>
      <c r="FZC21" s="22"/>
      <c r="FZD21" s="22"/>
      <c r="FZE21" s="22"/>
      <c r="FZF21" s="22"/>
      <c r="FZG21" s="22"/>
      <c r="FZH21" s="22"/>
      <c r="FZI21" s="22"/>
      <c r="FZJ21" s="22"/>
      <c r="FZK21" s="22"/>
      <c r="FZL21" s="22"/>
      <c r="FZM21" s="22"/>
      <c r="FZN21" s="22"/>
      <c r="FZO21" s="22"/>
      <c r="FZP21" s="22"/>
      <c r="FZQ21" s="22"/>
      <c r="FZR21" s="22"/>
      <c r="FZS21" s="22"/>
      <c r="FZT21" s="22"/>
      <c r="FZU21" s="22"/>
      <c r="FZV21" s="22"/>
      <c r="FZW21" s="22"/>
      <c r="FZX21" s="22"/>
      <c r="FZY21" s="22"/>
      <c r="FZZ21" s="22"/>
      <c r="GAA21" s="22"/>
      <c r="GAB21" s="22"/>
      <c r="GAC21" s="22"/>
      <c r="GAD21" s="22"/>
      <c r="GAE21" s="22"/>
      <c r="GAF21" s="22"/>
      <c r="GAG21" s="22"/>
      <c r="GAH21" s="22"/>
      <c r="GAI21" s="22"/>
      <c r="GAJ21" s="22"/>
      <c r="GAK21" s="22"/>
      <c r="GAL21" s="22"/>
      <c r="GAM21" s="22"/>
      <c r="GAN21" s="22"/>
      <c r="GAO21" s="22"/>
      <c r="GAP21" s="22"/>
      <c r="GAQ21" s="22"/>
      <c r="GAR21" s="22"/>
      <c r="GAS21" s="22"/>
      <c r="GAT21" s="22"/>
      <c r="GAU21" s="22"/>
      <c r="GAV21" s="22"/>
      <c r="GAW21" s="22"/>
      <c r="GAX21" s="22"/>
      <c r="GAY21" s="22"/>
      <c r="GAZ21" s="22"/>
      <c r="GBA21" s="22"/>
      <c r="GBB21" s="22"/>
      <c r="GBC21" s="22"/>
      <c r="GBD21" s="22"/>
      <c r="GBE21" s="22"/>
      <c r="GBF21" s="22"/>
      <c r="GBG21" s="22"/>
      <c r="GBH21" s="22"/>
      <c r="GBI21" s="22"/>
      <c r="GBJ21" s="22"/>
      <c r="GBK21" s="22"/>
      <c r="GBL21" s="22"/>
      <c r="GBM21" s="22"/>
      <c r="GBN21" s="22"/>
      <c r="GBO21" s="22"/>
      <c r="GBP21" s="22"/>
      <c r="GBQ21" s="22"/>
      <c r="GBR21" s="22"/>
      <c r="GBS21" s="22"/>
      <c r="GBT21" s="22"/>
      <c r="GBU21" s="22"/>
      <c r="GBV21" s="22"/>
      <c r="GBW21" s="22"/>
      <c r="GBX21" s="22"/>
      <c r="GBY21" s="22"/>
      <c r="GBZ21" s="22"/>
      <c r="GCA21" s="22"/>
      <c r="GCB21" s="22"/>
      <c r="GCC21" s="22"/>
      <c r="GCD21" s="22"/>
      <c r="GCE21" s="22"/>
      <c r="GCF21" s="22"/>
      <c r="GCG21" s="22"/>
      <c r="GCH21" s="22"/>
      <c r="GCI21" s="22"/>
      <c r="GCJ21" s="22"/>
      <c r="GCK21" s="22"/>
      <c r="GCL21" s="22"/>
      <c r="GCM21" s="22"/>
      <c r="GCN21" s="22"/>
      <c r="GCO21" s="22"/>
      <c r="GCP21" s="22"/>
      <c r="GCQ21" s="22"/>
      <c r="GCR21" s="22"/>
      <c r="GCS21" s="22"/>
      <c r="GCT21" s="22"/>
      <c r="GCU21" s="22"/>
      <c r="GCV21" s="22"/>
      <c r="GCW21" s="22"/>
      <c r="GCX21" s="22"/>
      <c r="GCY21" s="22"/>
      <c r="GCZ21" s="22"/>
      <c r="GDA21" s="22"/>
      <c r="GDB21" s="22"/>
      <c r="GDC21" s="22"/>
      <c r="GDD21" s="22"/>
      <c r="GDE21" s="22"/>
      <c r="GDF21" s="22"/>
      <c r="GDG21" s="22"/>
      <c r="GDH21" s="22"/>
      <c r="GDI21" s="22"/>
      <c r="GDJ21" s="22"/>
      <c r="GDK21" s="22"/>
      <c r="GDL21" s="22"/>
      <c r="GDM21" s="22"/>
      <c r="GDN21" s="22"/>
      <c r="GDO21" s="22"/>
      <c r="GDP21" s="22"/>
      <c r="GDQ21" s="22"/>
      <c r="GDR21" s="22"/>
      <c r="GDS21" s="22"/>
      <c r="GDT21" s="22"/>
      <c r="GDU21" s="22"/>
      <c r="GDV21" s="22"/>
      <c r="GDW21" s="22"/>
      <c r="GDX21" s="22"/>
      <c r="GDY21" s="22"/>
      <c r="GDZ21" s="22"/>
      <c r="GEA21" s="22"/>
      <c r="GEB21" s="22"/>
      <c r="GEC21" s="22"/>
      <c r="GED21" s="22"/>
      <c r="GEE21" s="22"/>
      <c r="GEF21" s="22"/>
      <c r="GEG21" s="22"/>
      <c r="GEH21" s="22"/>
      <c r="GEI21" s="22"/>
      <c r="GEJ21" s="22"/>
      <c r="GEK21" s="22"/>
      <c r="GEL21" s="22"/>
      <c r="GEM21" s="22"/>
      <c r="GEN21" s="22"/>
      <c r="GEO21" s="22"/>
      <c r="GEP21" s="22"/>
      <c r="GEQ21" s="22"/>
      <c r="GER21" s="22"/>
      <c r="GES21" s="22"/>
      <c r="GET21" s="22"/>
      <c r="GEU21" s="22"/>
      <c r="GEV21" s="22"/>
      <c r="GEW21" s="22"/>
      <c r="GEX21" s="22"/>
      <c r="GEY21" s="22"/>
      <c r="GEZ21" s="22"/>
      <c r="GFA21" s="22"/>
      <c r="GFB21" s="22"/>
      <c r="GFC21" s="22"/>
      <c r="GFD21" s="22"/>
      <c r="GFE21" s="22"/>
      <c r="GFF21" s="22"/>
      <c r="GFG21" s="22"/>
      <c r="GFH21" s="22"/>
      <c r="GFI21" s="22"/>
      <c r="GFJ21" s="22"/>
      <c r="GFK21" s="22"/>
      <c r="GFL21" s="22"/>
      <c r="GFM21" s="22"/>
      <c r="GFN21" s="22"/>
      <c r="GFO21" s="22"/>
      <c r="GFP21" s="22"/>
      <c r="GFQ21" s="22"/>
      <c r="GFR21" s="22"/>
      <c r="GFS21" s="22"/>
      <c r="GFT21" s="22"/>
      <c r="GFU21" s="22"/>
      <c r="GFV21" s="22"/>
      <c r="GFW21" s="22"/>
      <c r="GFX21" s="22"/>
      <c r="GFY21" s="22"/>
      <c r="GFZ21" s="22"/>
      <c r="GGA21" s="22"/>
      <c r="GGB21" s="22"/>
      <c r="GGC21" s="22"/>
      <c r="GGD21" s="22"/>
      <c r="GGE21" s="22"/>
      <c r="GGF21" s="22"/>
      <c r="GGG21" s="22"/>
      <c r="GGH21" s="22"/>
      <c r="GGI21" s="22"/>
      <c r="GGJ21" s="22"/>
      <c r="GGK21" s="22"/>
      <c r="GGL21" s="22"/>
      <c r="GGM21" s="22"/>
      <c r="GGN21" s="22"/>
      <c r="GGO21" s="22"/>
      <c r="GGP21" s="22"/>
      <c r="GGQ21" s="22"/>
      <c r="GGR21" s="22"/>
      <c r="GGS21" s="22"/>
      <c r="GGT21" s="22"/>
      <c r="GGU21" s="22"/>
      <c r="GGV21" s="22"/>
      <c r="GGW21" s="22"/>
      <c r="GGX21" s="22"/>
      <c r="GGY21" s="22"/>
      <c r="GGZ21" s="22"/>
      <c r="GHA21" s="22"/>
      <c r="GHB21" s="22"/>
      <c r="GHC21" s="22"/>
      <c r="GHD21" s="22"/>
      <c r="GHE21" s="22"/>
      <c r="GHF21" s="22"/>
      <c r="GHG21" s="22"/>
      <c r="GHH21" s="22"/>
      <c r="GHI21" s="22"/>
      <c r="GHJ21" s="22"/>
      <c r="GHK21" s="22"/>
      <c r="GHL21" s="22"/>
      <c r="GHM21" s="22"/>
      <c r="GHN21" s="22"/>
      <c r="GHO21" s="22"/>
      <c r="GHP21" s="22"/>
      <c r="GHQ21" s="22"/>
      <c r="GHR21" s="22"/>
      <c r="GHS21" s="22"/>
      <c r="GHT21" s="22"/>
      <c r="GHU21" s="22"/>
      <c r="GHV21" s="22"/>
      <c r="GHW21" s="22"/>
      <c r="GHX21" s="22"/>
      <c r="GHY21" s="22"/>
      <c r="GHZ21" s="22"/>
      <c r="GIA21" s="22"/>
      <c r="GIB21" s="22"/>
      <c r="GIC21" s="22"/>
      <c r="GID21" s="22"/>
      <c r="GIE21" s="22"/>
      <c r="GIF21" s="22"/>
      <c r="GIG21" s="22"/>
      <c r="GIH21" s="22"/>
      <c r="GII21" s="22"/>
      <c r="GIJ21" s="22"/>
      <c r="GIK21" s="22"/>
      <c r="GIL21" s="22"/>
      <c r="GIM21" s="22"/>
      <c r="GIN21" s="22"/>
      <c r="GIO21" s="22"/>
      <c r="GIP21" s="22"/>
      <c r="GIQ21" s="22"/>
      <c r="GIR21" s="22"/>
      <c r="GIS21" s="22"/>
      <c r="GIT21" s="22"/>
      <c r="GIU21" s="22"/>
      <c r="GIV21" s="22"/>
      <c r="GIW21" s="22"/>
      <c r="GIX21" s="22"/>
      <c r="GIY21" s="22"/>
      <c r="GIZ21" s="22"/>
      <c r="GJA21" s="22"/>
      <c r="GJB21" s="22"/>
      <c r="GJC21" s="22"/>
      <c r="GJD21" s="22"/>
      <c r="GJE21" s="22"/>
      <c r="GJF21" s="22"/>
      <c r="GJG21" s="22"/>
      <c r="GJH21" s="22"/>
      <c r="GJI21" s="22"/>
      <c r="GJJ21" s="22"/>
      <c r="GJK21" s="22"/>
      <c r="GJL21" s="22"/>
      <c r="GJM21" s="22"/>
      <c r="GJN21" s="22"/>
      <c r="GJO21" s="22"/>
      <c r="GJP21" s="22"/>
      <c r="GJQ21" s="22"/>
      <c r="GJR21" s="22"/>
      <c r="GJS21" s="22"/>
      <c r="GJT21" s="22"/>
      <c r="GJU21" s="22"/>
      <c r="GJV21" s="22"/>
      <c r="GJW21" s="22"/>
      <c r="GJX21" s="22"/>
      <c r="GJY21" s="22"/>
      <c r="GJZ21" s="22"/>
      <c r="GKA21" s="22"/>
      <c r="GKB21" s="22"/>
      <c r="GKC21" s="22"/>
      <c r="GKD21" s="22"/>
      <c r="GKE21" s="22"/>
      <c r="GKF21" s="22"/>
      <c r="GKG21" s="22"/>
      <c r="GKH21" s="22"/>
      <c r="GKI21" s="22"/>
      <c r="GKJ21" s="22"/>
      <c r="GKK21" s="22"/>
      <c r="GKL21" s="22"/>
      <c r="GKM21" s="22"/>
      <c r="GKN21" s="22"/>
      <c r="GKO21" s="22"/>
      <c r="GKP21" s="22"/>
      <c r="GKQ21" s="22"/>
      <c r="GKR21" s="22"/>
      <c r="GKS21" s="22"/>
      <c r="GKT21" s="22"/>
      <c r="GKU21" s="22"/>
      <c r="GKV21" s="22"/>
      <c r="GKW21" s="22"/>
      <c r="GKX21" s="22"/>
      <c r="GKY21" s="22"/>
      <c r="GKZ21" s="22"/>
      <c r="GLA21" s="22"/>
      <c r="GLB21" s="22"/>
      <c r="GLC21" s="22"/>
      <c r="GLD21" s="22"/>
      <c r="GLE21" s="22"/>
      <c r="GLF21" s="22"/>
      <c r="GLG21" s="22"/>
      <c r="GLH21" s="22"/>
      <c r="GLI21" s="22"/>
      <c r="GLJ21" s="22"/>
      <c r="GLK21" s="22"/>
      <c r="GLL21" s="22"/>
      <c r="GLM21" s="22"/>
      <c r="GLN21" s="22"/>
      <c r="GLO21" s="22"/>
      <c r="GLP21" s="22"/>
      <c r="GLQ21" s="22"/>
      <c r="GLR21" s="22"/>
      <c r="GLS21" s="22"/>
      <c r="GLT21" s="22"/>
      <c r="GLU21" s="22"/>
      <c r="GLV21" s="22"/>
      <c r="GLW21" s="22"/>
      <c r="GLX21" s="22"/>
      <c r="GLY21" s="22"/>
      <c r="GLZ21" s="22"/>
      <c r="GMA21" s="22"/>
      <c r="GMB21" s="22"/>
      <c r="GMC21" s="22"/>
      <c r="GMD21" s="22"/>
      <c r="GME21" s="22"/>
      <c r="GMF21" s="22"/>
      <c r="GMG21" s="22"/>
      <c r="GMH21" s="22"/>
      <c r="GMI21" s="22"/>
      <c r="GMJ21" s="22"/>
      <c r="GMK21" s="22"/>
      <c r="GML21" s="22"/>
      <c r="GMM21" s="22"/>
      <c r="GMN21" s="22"/>
      <c r="GMO21" s="22"/>
      <c r="GMP21" s="22"/>
      <c r="GMQ21" s="22"/>
      <c r="GMR21" s="22"/>
      <c r="GMS21" s="22"/>
      <c r="GMT21" s="22"/>
      <c r="GMU21" s="22"/>
      <c r="GMV21" s="22"/>
      <c r="GMW21" s="22"/>
      <c r="GMX21" s="22"/>
      <c r="GMY21" s="22"/>
      <c r="GMZ21" s="22"/>
      <c r="GNA21" s="22"/>
      <c r="GNB21" s="22"/>
      <c r="GNC21" s="22"/>
      <c r="GND21" s="22"/>
      <c r="GNE21" s="22"/>
      <c r="GNF21" s="22"/>
      <c r="GNG21" s="22"/>
      <c r="GNH21" s="22"/>
      <c r="GNI21" s="22"/>
      <c r="GNJ21" s="22"/>
      <c r="GNK21" s="22"/>
      <c r="GNL21" s="22"/>
      <c r="GNM21" s="22"/>
      <c r="GNN21" s="22"/>
      <c r="GNO21" s="22"/>
      <c r="GNP21" s="22"/>
      <c r="GNQ21" s="22"/>
      <c r="GNR21" s="22"/>
      <c r="GNS21" s="22"/>
      <c r="GNT21" s="22"/>
      <c r="GNU21" s="22"/>
      <c r="GNV21" s="22"/>
      <c r="GNW21" s="22"/>
      <c r="GNX21" s="22"/>
      <c r="GNY21" s="22"/>
      <c r="GNZ21" s="22"/>
      <c r="GOA21" s="22"/>
      <c r="GOB21" s="22"/>
      <c r="GOC21" s="22"/>
      <c r="GOD21" s="22"/>
      <c r="GOE21" s="22"/>
      <c r="GOF21" s="22"/>
      <c r="GOG21" s="22"/>
      <c r="GOH21" s="22"/>
      <c r="GOI21" s="22"/>
      <c r="GOJ21" s="22"/>
      <c r="GOK21" s="22"/>
      <c r="GOL21" s="22"/>
      <c r="GOM21" s="22"/>
      <c r="GON21" s="22"/>
      <c r="GOO21" s="22"/>
      <c r="GOP21" s="22"/>
      <c r="GOQ21" s="22"/>
      <c r="GOR21" s="22"/>
      <c r="GOS21" s="22"/>
      <c r="GOT21" s="22"/>
      <c r="GOU21" s="22"/>
      <c r="GOV21" s="22"/>
      <c r="GOW21" s="22"/>
      <c r="GOX21" s="22"/>
      <c r="GOY21" s="22"/>
      <c r="GOZ21" s="22"/>
      <c r="GPA21" s="22"/>
      <c r="GPB21" s="22"/>
      <c r="GPC21" s="22"/>
      <c r="GPD21" s="22"/>
      <c r="GPE21" s="22"/>
      <c r="GPF21" s="22"/>
      <c r="GPG21" s="22"/>
      <c r="GPH21" s="22"/>
      <c r="GPI21" s="22"/>
      <c r="GPJ21" s="22"/>
      <c r="GPK21" s="22"/>
      <c r="GPL21" s="22"/>
      <c r="GPM21" s="22"/>
      <c r="GPN21" s="22"/>
      <c r="GPO21" s="22"/>
      <c r="GPP21" s="22"/>
      <c r="GPQ21" s="22"/>
      <c r="GPR21" s="22"/>
      <c r="GPS21" s="22"/>
      <c r="GPT21" s="22"/>
      <c r="GPU21" s="22"/>
      <c r="GPV21" s="22"/>
      <c r="GPW21" s="22"/>
      <c r="GPX21" s="22"/>
      <c r="GPY21" s="22"/>
      <c r="GPZ21" s="22"/>
      <c r="GQA21" s="22"/>
      <c r="GQB21" s="22"/>
      <c r="GQC21" s="22"/>
      <c r="GQD21" s="22"/>
      <c r="GQE21" s="22"/>
      <c r="GQF21" s="22"/>
      <c r="GQG21" s="22"/>
      <c r="GQH21" s="22"/>
      <c r="GQI21" s="22"/>
      <c r="GQJ21" s="22"/>
      <c r="GQK21" s="22"/>
      <c r="GQL21" s="22"/>
      <c r="GQM21" s="22"/>
      <c r="GQN21" s="22"/>
      <c r="GQO21" s="22"/>
      <c r="GQP21" s="22"/>
      <c r="GQQ21" s="22"/>
      <c r="GQR21" s="22"/>
      <c r="GQS21" s="22"/>
      <c r="GQT21" s="22"/>
      <c r="GQU21" s="22"/>
      <c r="GQV21" s="22"/>
      <c r="GQW21" s="22"/>
      <c r="GQX21" s="22"/>
      <c r="GQY21" s="22"/>
      <c r="GQZ21" s="22"/>
      <c r="GRA21" s="22"/>
      <c r="GRB21" s="22"/>
      <c r="GRC21" s="22"/>
      <c r="GRD21" s="22"/>
      <c r="GRE21" s="22"/>
      <c r="GRF21" s="22"/>
      <c r="GRG21" s="22"/>
      <c r="GRH21" s="22"/>
      <c r="GRI21" s="22"/>
      <c r="GRJ21" s="22"/>
      <c r="GRK21" s="22"/>
      <c r="GRL21" s="22"/>
      <c r="GRM21" s="22"/>
      <c r="GRN21" s="22"/>
      <c r="GRO21" s="22"/>
      <c r="GRP21" s="22"/>
      <c r="GRQ21" s="22"/>
      <c r="GRR21" s="22"/>
      <c r="GRS21" s="22"/>
      <c r="GRT21" s="22"/>
      <c r="GRU21" s="22"/>
      <c r="GRV21" s="22"/>
      <c r="GRW21" s="22"/>
      <c r="GRX21" s="22"/>
      <c r="GRY21" s="22"/>
      <c r="GRZ21" s="22"/>
      <c r="GSA21" s="22"/>
      <c r="GSB21" s="22"/>
      <c r="GSC21" s="22"/>
      <c r="GSD21" s="22"/>
      <c r="GSE21" s="22"/>
      <c r="GSF21" s="22"/>
      <c r="GSG21" s="22"/>
      <c r="GSH21" s="22"/>
      <c r="GSI21" s="22"/>
      <c r="GSJ21" s="22"/>
      <c r="GSK21" s="22"/>
      <c r="GSL21" s="22"/>
      <c r="GSM21" s="22"/>
      <c r="GSN21" s="22"/>
      <c r="GSO21" s="22"/>
      <c r="GSP21" s="22"/>
      <c r="GSQ21" s="22"/>
      <c r="GSR21" s="22"/>
      <c r="GSS21" s="22"/>
      <c r="GST21" s="22"/>
      <c r="GSU21" s="22"/>
      <c r="GSV21" s="22"/>
      <c r="GSW21" s="22"/>
      <c r="GSX21" s="22"/>
      <c r="GSY21" s="22"/>
      <c r="GSZ21" s="22"/>
      <c r="GTA21" s="22"/>
      <c r="GTB21" s="22"/>
      <c r="GTC21" s="22"/>
      <c r="GTD21" s="22"/>
      <c r="GTE21" s="22"/>
      <c r="GTF21" s="22"/>
      <c r="GTG21" s="22"/>
      <c r="GTH21" s="22"/>
      <c r="GTI21" s="22"/>
      <c r="GTJ21" s="22"/>
      <c r="GTK21" s="22"/>
      <c r="GTL21" s="22"/>
      <c r="GTM21" s="22"/>
      <c r="GTN21" s="22"/>
      <c r="GTO21" s="22"/>
      <c r="GTP21" s="22"/>
      <c r="GTQ21" s="22"/>
      <c r="GTR21" s="22"/>
      <c r="GTS21" s="22"/>
      <c r="GTT21" s="22"/>
      <c r="GTU21" s="22"/>
      <c r="GTV21" s="22"/>
      <c r="GTW21" s="22"/>
      <c r="GTX21" s="22"/>
      <c r="GTY21" s="22"/>
      <c r="GTZ21" s="22"/>
      <c r="GUA21" s="22"/>
      <c r="GUB21" s="22"/>
      <c r="GUC21" s="22"/>
      <c r="GUD21" s="22"/>
      <c r="GUE21" s="22"/>
      <c r="GUF21" s="22"/>
      <c r="GUG21" s="22"/>
      <c r="GUH21" s="22"/>
      <c r="GUI21" s="22"/>
      <c r="GUJ21" s="22"/>
      <c r="GUK21" s="22"/>
      <c r="GUL21" s="22"/>
      <c r="GUM21" s="22"/>
      <c r="GUN21" s="22"/>
      <c r="GUO21" s="22"/>
      <c r="GUP21" s="22"/>
      <c r="GUQ21" s="22"/>
      <c r="GUR21" s="22"/>
      <c r="GUS21" s="22"/>
      <c r="GUT21" s="22"/>
      <c r="GUU21" s="22"/>
      <c r="GUV21" s="22"/>
      <c r="GUW21" s="22"/>
      <c r="GUX21" s="22"/>
      <c r="GUY21" s="22"/>
      <c r="GUZ21" s="22"/>
      <c r="GVA21" s="22"/>
      <c r="GVB21" s="22"/>
      <c r="GVC21" s="22"/>
      <c r="GVD21" s="22"/>
      <c r="GVE21" s="22"/>
      <c r="GVF21" s="22"/>
      <c r="GVG21" s="22"/>
      <c r="GVH21" s="22"/>
      <c r="GVI21" s="22"/>
      <c r="GVJ21" s="22"/>
      <c r="GVK21" s="22"/>
      <c r="GVL21" s="22"/>
      <c r="GVM21" s="22"/>
      <c r="GVN21" s="22"/>
      <c r="GVO21" s="22"/>
      <c r="GVP21" s="22"/>
      <c r="GVQ21" s="22"/>
      <c r="GVR21" s="22"/>
      <c r="GVS21" s="22"/>
      <c r="GVT21" s="22"/>
      <c r="GVU21" s="22"/>
      <c r="GVV21" s="22"/>
      <c r="GVW21" s="22"/>
      <c r="GVX21" s="22"/>
      <c r="GVY21" s="22"/>
      <c r="GVZ21" s="22"/>
      <c r="GWA21" s="22"/>
      <c r="GWB21" s="22"/>
      <c r="GWC21" s="22"/>
      <c r="GWD21" s="22"/>
      <c r="GWE21" s="22"/>
      <c r="GWF21" s="22"/>
      <c r="GWG21" s="22"/>
      <c r="GWH21" s="22"/>
      <c r="GWI21" s="22"/>
      <c r="GWJ21" s="22"/>
      <c r="GWK21" s="22"/>
      <c r="GWL21" s="22"/>
      <c r="GWM21" s="22"/>
      <c r="GWN21" s="22"/>
      <c r="GWO21" s="22"/>
      <c r="GWP21" s="22"/>
      <c r="GWQ21" s="22"/>
      <c r="GWR21" s="22"/>
      <c r="GWS21" s="22"/>
      <c r="GWT21" s="22"/>
      <c r="GWU21" s="22"/>
      <c r="GWV21" s="22"/>
      <c r="GWW21" s="22"/>
      <c r="GWX21" s="22"/>
      <c r="GWY21" s="22"/>
      <c r="GWZ21" s="22"/>
      <c r="GXA21" s="22"/>
      <c r="GXB21" s="22"/>
      <c r="GXC21" s="22"/>
      <c r="GXD21" s="22"/>
      <c r="GXE21" s="22"/>
      <c r="GXF21" s="22"/>
      <c r="GXG21" s="22"/>
      <c r="GXH21" s="22"/>
      <c r="GXI21" s="22"/>
      <c r="GXJ21" s="22"/>
      <c r="GXK21" s="22"/>
      <c r="GXL21" s="22"/>
      <c r="GXM21" s="22"/>
      <c r="GXN21" s="22"/>
      <c r="GXO21" s="22"/>
      <c r="GXP21" s="22"/>
      <c r="GXQ21" s="22"/>
      <c r="GXR21" s="22"/>
      <c r="GXS21" s="22"/>
      <c r="GXT21" s="22"/>
      <c r="GXU21" s="22"/>
      <c r="GXV21" s="22"/>
      <c r="GXW21" s="22"/>
      <c r="GXX21" s="22"/>
      <c r="GXY21" s="22"/>
      <c r="GXZ21" s="22"/>
      <c r="GYA21" s="22"/>
      <c r="GYB21" s="22"/>
      <c r="GYC21" s="22"/>
      <c r="GYD21" s="22"/>
      <c r="GYE21" s="22"/>
      <c r="GYF21" s="22"/>
      <c r="GYG21" s="22"/>
      <c r="GYH21" s="22"/>
      <c r="GYI21" s="22"/>
      <c r="GYJ21" s="22"/>
      <c r="GYK21" s="22"/>
      <c r="GYL21" s="22"/>
      <c r="GYM21" s="22"/>
      <c r="GYN21" s="22"/>
      <c r="GYO21" s="22"/>
      <c r="GYP21" s="22"/>
      <c r="GYQ21" s="22"/>
      <c r="GYR21" s="22"/>
      <c r="GYS21" s="22"/>
      <c r="GYT21" s="22"/>
      <c r="GYU21" s="22"/>
      <c r="GYV21" s="22"/>
      <c r="GYW21" s="22"/>
      <c r="GYX21" s="22"/>
      <c r="GYY21" s="22"/>
      <c r="GYZ21" s="22"/>
      <c r="GZA21" s="22"/>
      <c r="GZB21" s="22"/>
      <c r="GZC21" s="22"/>
      <c r="GZD21" s="22"/>
      <c r="GZE21" s="22"/>
      <c r="GZF21" s="22"/>
      <c r="GZG21" s="22"/>
      <c r="GZH21" s="22"/>
      <c r="GZI21" s="22"/>
      <c r="GZJ21" s="22"/>
      <c r="GZK21" s="22"/>
      <c r="GZL21" s="22"/>
      <c r="GZM21" s="22"/>
      <c r="GZN21" s="22"/>
      <c r="GZO21" s="22"/>
      <c r="GZP21" s="22"/>
      <c r="GZQ21" s="22"/>
      <c r="GZR21" s="22"/>
      <c r="GZS21" s="22"/>
      <c r="GZT21" s="22"/>
      <c r="GZU21" s="22"/>
      <c r="GZV21" s="22"/>
      <c r="GZW21" s="22"/>
      <c r="GZX21" s="22"/>
      <c r="GZY21" s="22"/>
      <c r="GZZ21" s="22"/>
      <c r="HAA21" s="22"/>
      <c r="HAB21" s="22"/>
      <c r="HAC21" s="22"/>
      <c r="HAD21" s="22"/>
      <c r="HAE21" s="22"/>
      <c r="HAF21" s="22"/>
      <c r="HAG21" s="22"/>
      <c r="HAH21" s="22"/>
      <c r="HAI21" s="22"/>
      <c r="HAJ21" s="22"/>
      <c r="HAK21" s="22"/>
      <c r="HAL21" s="22"/>
      <c r="HAM21" s="22"/>
      <c r="HAN21" s="22"/>
      <c r="HAO21" s="22"/>
      <c r="HAP21" s="22"/>
      <c r="HAQ21" s="22"/>
      <c r="HAR21" s="22"/>
      <c r="HAS21" s="22"/>
      <c r="HAT21" s="22"/>
      <c r="HAU21" s="22"/>
      <c r="HAV21" s="22"/>
      <c r="HAW21" s="22"/>
      <c r="HAX21" s="22"/>
      <c r="HAY21" s="22"/>
      <c r="HAZ21" s="22"/>
      <c r="HBA21" s="22"/>
      <c r="HBB21" s="22"/>
      <c r="HBC21" s="22"/>
      <c r="HBD21" s="22"/>
      <c r="HBE21" s="22"/>
      <c r="HBF21" s="22"/>
      <c r="HBG21" s="22"/>
      <c r="HBH21" s="22"/>
      <c r="HBI21" s="22"/>
      <c r="HBJ21" s="22"/>
      <c r="HBK21" s="22"/>
      <c r="HBL21" s="22"/>
      <c r="HBM21" s="22"/>
      <c r="HBN21" s="22"/>
      <c r="HBO21" s="22"/>
      <c r="HBP21" s="22"/>
      <c r="HBQ21" s="22"/>
      <c r="HBR21" s="22"/>
      <c r="HBS21" s="22"/>
      <c r="HBT21" s="22"/>
      <c r="HBU21" s="22"/>
      <c r="HBV21" s="22"/>
      <c r="HBW21" s="22"/>
      <c r="HBX21" s="22"/>
      <c r="HBY21" s="22"/>
      <c r="HBZ21" s="22"/>
      <c r="HCA21" s="22"/>
      <c r="HCB21" s="22"/>
      <c r="HCC21" s="22"/>
      <c r="HCD21" s="22"/>
      <c r="HCE21" s="22"/>
      <c r="HCF21" s="22"/>
      <c r="HCG21" s="22"/>
      <c r="HCH21" s="22"/>
      <c r="HCI21" s="22"/>
      <c r="HCJ21" s="22"/>
      <c r="HCK21" s="22"/>
      <c r="HCL21" s="22"/>
      <c r="HCM21" s="22"/>
      <c r="HCN21" s="22"/>
      <c r="HCO21" s="22"/>
      <c r="HCP21" s="22"/>
      <c r="HCQ21" s="22"/>
      <c r="HCR21" s="22"/>
      <c r="HCS21" s="22"/>
      <c r="HCT21" s="22"/>
      <c r="HCU21" s="22"/>
      <c r="HCV21" s="22"/>
      <c r="HCW21" s="22"/>
      <c r="HCX21" s="22"/>
      <c r="HCY21" s="22"/>
      <c r="HCZ21" s="22"/>
      <c r="HDA21" s="22"/>
      <c r="HDB21" s="22"/>
      <c r="HDC21" s="22"/>
      <c r="HDD21" s="22"/>
      <c r="HDE21" s="22"/>
      <c r="HDF21" s="22"/>
      <c r="HDG21" s="22"/>
      <c r="HDH21" s="22"/>
      <c r="HDI21" s="22"/>
      <c r="HDJ21" s="22"/>
      <c r="HDK21" s="22"/>
      <c r="HDL21" s="22"/>
      <c r="HDM21" s="22"/>
      <c r="HDN21" s="22"/>
      <c r="HDO21" s="22"/>
      <c r="HDP21" s="22"/>
      <c r="HDQ21" s="22"/>
      <c r="HDR21" s="22"/>
      <c r="HDS21" s="22"/>
      <c r="HDT21" s="22"/>
      <c r="HDU21" s="22"/>
      <c r="HDV21" s="22"/>
      <c r="HDW21" s="22"/>
      <c r="HDX21" s="22"/>
      <c r="HDY21" s="22"/>
      <c r="HDZ21" s="22"/>
      <c r="HEA21" s="22"/>
      <c r="HEB21" s="22"/>
      <c r="HEC21" s="22"/>
      <c r="HED21" s="22"/>
      <c r="HEE21" s="22"/>
      <c r="HEF21" s="22"/>
      <c r="HEG21" s="22"/>
      <c r="HEH21" s="22"/>
      <c r="HEI21" s="22"/>
      <c r="HEJ21" s="22"/>
      <c r="HEK21" s="22"/>
      <c r="HEL21" s="22"/>
      <c r="HEM21" s="22"/>
      <c r="HEN21" s="22"/>
      <c r="HEO21" s="22"/>
      <c r="HEP21" s="22"/>
      <c r="HEQ21" s="22"/>
      <c r="HER21" s="22"/>
      <c r="HES21" s="22"/>
      <c r="HET21" s="22"/>
      <c r="HEU21" s="22"/>
      <c r="HEV21" s="22"/>
      <c r="HEW21" s="22"/>
      <c r="HEX21" s="22"/>
      <c r="HEY21" s="22"/>
      <c r="HEZ21" s="22"/>
      <c r="HFA21" s="22"/>
      <c r="HFB21" s="22"/>
      <c r="HFC21" s="22"/>
      <c r="HFD21" s="22"/>
      <c r="HFE21" s="22"/>
      <c r="HFF21" s="22"/>
      <c r="HFG21" s="22"/>
      <c r="HFH21" s="22"/>
      <c r="HFI21" s="22"/>
      <c r="HFJ21" s="22"/>
      <c r="HFK21" s="22"/>
      <c r="HFL21" s="22"/>
      <c r="HFM21" s="22"/>
      <c r="HFN21" s="22"/>
      <c r="HFO21" s="22"/>
      <c r="HFP21" s="22"/>
      <c r="HFQ21" s="22"/>
      <c r="HFR21" s="22"/>
      <c r="HFS21" s="22"/>
      <c r="HFT21" s="22"/>
      <c r="HFU21" s="22"/>
      <c r="HFV21" s="22"/>
      <c r="HFW21" s="22"/>
      <c r="HFX21" s="22"/>
      <c r="HFY21" s="22"/>
      <c r="HFZ21" s="22"/>
      <c r="HGA21" s="22"/>
      <c r="HGB21" s="22"/>
      <c r="HGC21" s="22"/>
      <c r="HGD21" s="22"/>
      <c r="HGE21" s="22"/>
      <c r="HGF21" s="22"/>
      <c r="HGG21" s="22"/>
      <c r="HGH21" s="22"/>
      <c r="HGI21" s="22"/>
      <c r="HGJ21" s="22"/>
      <c r="HGK21" s="22"/>
      <c r="HGL21" s="22"/>
      <c r="HGM21" s="22"/>
      <c r="HGN21" s="22"/>
      <c r="HGO21" s="22"/>
      <c r="HGP21" s="22"/>
      <c r="HGQ21" s="22"/>
      <c r="HGR21" s="22"/>
      <c r="HGS21" s="22"/>
      <c r="HGT21" s="22"/>
      <c r="HGU21" s="22"/>
      <c r="HGV21" s="22"/>
      <c r="HGW21" s="22"/>
      <c r="HGX21" s="22"/>
      <c r="HGY21" s="22"/>
      <c r="HGZ21" s="22"/>
      <c r="HHA21" s="22"/>
      <c r="HHB21" s="22"/>
      <c r="HHC21" s="22"/>
      <c r="HHD21" s="22"/>
      <c r="HHE21" s="22"/>
      <c r="HHF21" s="22"/>
      <c r="HHG21" s="22"/>
      <c r="HHH21" s="22"/>
      <c r="HHI21" s="22"/>
      <c r="HHJ21" s="22"/>
      <c r="HHK21" s="22"/>
      <c r="HHL21" s="22"/>
      <c r="HHM21" s="22"/>
      <c r="HHN21" s="22"/>
      <c r="HHO21" s="22"/>
      <c r="HHP21" s="22"/>
      <c r="HHQ21" s="22"/>
      <c r="HHR21" s="22"/>
      <c r="HHS21" s="22"/>
      <c r="HHT21" s="22"/>
      <c r="HHU21" s="22"/>
      <c r="HHV21" s="22"/>
      <c r="HHW21" s="22"/>
      <c r="HHX21" s="22"/>
      <c r="HHY21" s="22"/>
      <c r="HHZ21" s="22"/>
      <c r="HIA21" s="22"/>
      <c r="HIB21" s="22"/>
      <c r="HIC21" s="22"/>
      <c r="HID21" s="22"/>
      <c r="HIE21" s="22"/>
      <c r="HIF21" s="22"/>
      <c r="HIG21" s="22"/>
      <c r="HIH21" s="22"/>
      <c r="HII21" s="22"/>
      <c r="HIJ21" s="22"/>
      <c r="HIK21" s="22"/>
      <c r="HIL21" s="22"/>
      <c r="HIM21" s="22"/>
      <c r="HIN21" s="22"/>
      <c r="HIO21" s="22"/>
      <c r="HIP21" s="22"/>
      <c r="HIQ21" s="22"/>
      <c r="HIR21" s="22"/>
      <c r="HIS21" s="22"/>
      <c r="HIT21" s="22"/>
      <c r="HIU21" s="22"/>
      <c r="HIV21" s="22"/>
      <c r="HIW21" s="22"/>
      <c r="HIX21" s="22"/>
      <c r="HIY21" s="22"/>
      <c r="HIZ21" s="22"/>
      <c r="HJA21" s="22"/>
      <c r="HJB21" s="22"/>
      <c r="HJC21" s="22"/>
      <c r="HJD21" s="22"/>
      <c r="HJE21" s="22"/>
      <c r="HJF21" s="22"/>
      <c r="HJG21" s="22"/>
      <c r="HJH21" s="22"/>
      <c r="HJI21" s="22"/>
      <c r="HJJ21" s="22"/>
      <c r="HJK21" s="22"/>
      <c r="HJL21" s="22"/>
      <c r="HJM21" s="22"/>
      <c r="HJN21" s="22"/>
      <c r="HJO21" s="22"/>
      <c r="HJP21" s="22"/>
      <c r="HJQ21" s="22"/>
      <c r="HJR21" s="22"/>
      <c r="HJS21" s="22"/>
      <c r="HJT21" s="22"/>
      <c r="HJU21" s="22"/>
      <c r="HJV21" s="22"/>
      <c r="HJW21" s="22"/>
      <c r="HJX21" s="22"/>
      <c r="HJY21" s="22"/>
      <c r="HJZ21" s="22"/>
      <c r="HKA21" s="22"/>
      <c r="HKB21" s="22"/>
      <c r="HKC21" s="22"/>
      <c r="HKD21" s="22"/>
      <c r="HKE21" s="22"/>
      <c r="HKF21" s="22"/>
      <c r="HKG21" s="22"/>
      <c r="HKH21" s="22"/>
      <c r="HKI21" s="22"/>
      <c r="HKJ21" s="22"/>
      <c r="HKK21" s="22"/>
      <c r="HKL21" s="22"/>
      <c r="HKM21" s="22"/>
      <c r="HKN21" s="22"/>
      <c r="HKO21" s="22"/>
      <c r="HKP21" s="22"/>
      <c r="HKQ21" s="22"/>
      <c r="HKR21" s="22"/>
      <c r="HKS21" s="22"/>
      <c r="HKT21" s="22"/>
      <c r="HKU21" s="22"/>
      <c r="HKV21" s="22"/>
      <c r="HKW21" s="22"/>
      <c r="HKX21" s="22"/>
      <c r="HKY21" s="22"/>
      <c r="HKZ21" s="22"/>
      <c r="HLA21" s="22"/>
      <c r="HLB21" s="22"/>
      <c r="HLC21" s="22"/>
      <c r="HLD21" s="22"/>
      <c r="HLE21" s="22"/>
      <c r="HLF21" s="22"/>
      <c r="HLG21" s="22"/>
      <c r="HLH21" s="22"/>
      <c r="HLI21" s="22"/>
      <c r="HLJ21" s="22"/>
      <c r="HLK21" s="22"/>
      <c r="HLL21" s="22"/>
      <c r="HLM21" s="22"/>
      <c r="HLN21" s="22"/>
      <c r="HLO21" s="22"/>
      <c r="HLP21" s="22"/>
      <c r="HLQ21" s="22"/>
      <c r="HLR21" s="22"/>
      <c r="HLS21" s="22"/>
      <c r="HLT21" s="22"/>
      <c r="HLU21" s="22"/>
      <c r="HLV21" s="22"/>
      <c r="HLW21" s="22"/>
      <c r="HLX21" s="22"/>
      <c r="HLY21" s="22"/>
      <c r="HLZ21" s="22"/>
      <c r="HMA21" s="22"/>
      <c r="HMB21" s="22"/>
      <c r="HMC21" s="22"/>
      <c r="HMD21" s="22"/>
      <c r="HME21" s="22"/>
      <c r="HMF21" s="22"/>
      <c r="HMG21" s="22"/>
      <c r="HMH21" s="22"/>
      <c r="HMI21" s="22"/>
      <c r="HMJ21" s="22"/>
      <c r="HMK21" s="22"/>
      <c r="HML21" s="22"/>
      <c r="HMM21" s="22"/>
      <c r="HMN21" s="22"/>
      <c r="HMO21" s="22"/>
      <c r="HMP21" s="22"/>
      <c r="HMQ21" s="22"/>
      <c r="HMR21" s="22"/>
      <c r="HMS21" s="22"/>
      <c r="HMT21" s="22"/>
      <c r="HMU21" s="22"/>
      <c r="HMV21" s="22"/>
      <c r="HMW21" s="22"/>
      <c r="HMX21" s="22"/>
      <c r="HMY21" s="22"/>
      <c r="HMZ21" s="22"/>
      <c r="HNA21" s="22"/>
      <c r="HNB21" s="22"/>
      <c r="HNC21" s="22"/>
      <c r="HND21" s="22"/>
      <c r="HNE21" s="22"/>
      <c r="HNF21" s="22"/>
      <c r="HNG21" s="22"/>
      <c r="HNH21" s="22"/>
      <c r="HNI21" s="22"/>
      <c r="HNJ21" s="22"/>
      <c r="HNK21" s="22"/>
      <c r="HNL21" s="22"/>
      <c r="HNM21" s="22"/>
      <c r="HNN21" s="22"/>
      <c r="HNO21" s="22"/>
      <c r="HNP21" s="22"/>
      <c r="HNQ21" s="22"/>
      <c r="HNR21" s="22"/>
      <c r="HNS21" s="22"/>
      <c r="HNT21" s="22"/>
      <c r="HNU21" s="22"/>
      <c r="HNV21" s="22"/>
      <c r="HNW21" s="22"/>
      <c r="HNX21" s="22"/>
      <c r="HNY21" s="22"/>
      <c r="HNZ21" s="22"/>
      <c r="HOA21" s="22"/>
      <c r="HOB21" s="22"/>
      <c r="HOC21" s="22"/>
      <c r="HOD21" s="22"/>
      <c r="HOE21" s="22"/>
      <c r="HOF21" s="22"/>
      <c r="HOG21" s="22"/>
      <c r="HOH21" s="22"/>
      <c r="HOI21" s="22"/>
      <c r="HOJ21" s="22"/>
      <c r="HOK21" s="22"/>
      <c r="HOL21" s="22"/>
      <c r="HOM21" s="22"/>
      <c r="HON21" s="22"/>
      <c r="HOO21" s="22"/>
      <c r="HOP21" s="22"/>
      <c r="HOQ21" s="22"/>
      <c r="HOR21" s="22"/>
      <c r="HOS21" s="22"/>
      <c r="HOT21" s="22"/>
      <c r="HOU21" s="22"/>
      <c r="HOV21" s="22"/>
      <c r="HOW21" s="22"/>
      <c r="HOX21" s="22"/>
      <c r="HOY21" s="22"/>
      <c r="HOZ21" s="22"/>
      <c r="HPA21" s="22"/>
      <c r="HPB21" s="22"/>
      <c r="HPC21" s="22"/>
      <c r="HPD21" s="22"/>
      <c r="HPE21" s="22"/>
      <c r="HPF21" s="22"/>
      <c r="HPG21" s="22"/>
      <c r="HPH21" s="22"/>
      <c r="HPI21" s="22"/>
      <c r="HPJ21" s="22"/>
      <c r="HPK21" s="22"/>
      <c r="HPL21" s="22"/>
      <c r="HPM21" s="22"/>
      <c r="HPN21" s="22"/>
      <c r="HPO21" s="22"/>
      <c r="HPP21" s="22"/>
      <c r="HPQ21" s="22"/>
      <c r="HPR21" s="22"/>
      <c r="HPS21" s="22"/>
      <c r="HPT21" s="22"/>
      <c r="HPU21" s="22"/>
      <c r="HPV21" s="22"/>
      <c r="HPW21" s="22"/>
      <c r="HPX21" s="22"/>
      <c r="HPY21" s="22"/>
      <c r="HPZ21" s="22"/>
      <c r="HQA21" s="22"/>
      <c r="HQB21" s="22"/>
      <c r="HQC21" s="22"/>
      <c r="HQD21" s="22"/>
      <c r="HQE21" s="22"/>
      <c r="HQF21" s="22"/>
      <c r="HQG21" s="22"/>
      <c r="HQH21" s="22"/>
      <c r="HQI21" s="22"/>
      <c r="HQJ21" s="22"/>
      <c r="HQK21" s="22"/>
      <c r="HQL21" s="22"/>
      <c r="HQM21" s="22"/>
      <c r="HQN21" s="22"/>
      <c r="HQO21" s="22"/>
      <c r="HQP21" s="22"/>
      <c r="HQQ21" s="22"/>
      <c r="HQR21" s="22"/>
      <c r="HQS21" s="22"/>
      <c r="HQT21" s="22"/>
      <c r="HQU21" s="22"/>
      <c r="HQV21" s="22"/>
      <c r="HQW21" s="22"/>
      <c r="HQX21" s="22"/>
      <c r="HQY21" s="22"/>
      <c r="HQZ21" s="22"/>
      <c r="HRA21" s="22"/>
      <c r="HRB21" s="22"/>
      <c r="HRC21" s="22"/>
      <c r="HRD21" s="22"/>
      <c r="HRE21" s="22"/>
      <c r="HRF21" s="22"/>
      <c r="HRG21" s="22"/>
      <c r="HRH21" s="22"/>
      <c r="HRI21" s="22"/>
      <c r="HRJ21" s="22"/>
      <c r="HRK21" s="22"/>
      <c r="HRL21" s="22"/>
      <c r="HRM21" s="22"/>
      <c r="HRN21" s="22"/>
      <c r="HRO21" s="22"/>
      <c r="HRP21" s="22"/>
      <c r="HRQ21" s="22"/>
      <c r="HRR21" s="22"/>
      <c r="HRS21" s="22"/>
      <c r="HRT21" s="22"/>
      <c r="HRU21" s="22"/>
      <c r="HRV21" s="22"/>
      <c r="HRW21" s="22"/>
      <c r="HRX21" s="22"/>
      <c r="HRY21" s="22"/>
      <c r="HRZ21" s="22"/>
      <c r="HSA21" s="22"/>
      <c r="HSB21" s="22"/>
      <c r="HSC21" s="22"/>
      <c r="HSD21" s="22"/>
      <c r="HSE21" s="22"/>
      <c r="HSF21" s="22"/>
      <c r="HSG21" s="22"/>
      <c r="HSH21" s="22"/>
      <c r="HSI21" s="22"/>
      <c r="HSJ21" s="22"/>
      <c r="HSK21" s="22"/>
      <c r="HSL21" s="22"/>
      <c r="HSM21" s="22"/>
      <c r="HSN21" s="22"/>
      <c r="HSO21" s="22"/>
      <c r="HSP21" s="22"/>
      <c r="HSQ21" s="22"/>
      <c r="HSR21" s="22"/>
      <c r="HSS21" s="22"/>
      <c r="HST21" s="22"/>
      <c r="HSU21" s="22"/>
      <c r="HSV21" s="22"/>
      <c r="HSW21" s="22"/>
      <c r="HSX21" s="22"/>
      <c r="HSY21" s="22"/>
      <c r="HSZ21" s="22"/>
      <c r="HTA21" s="22"/>
      <c r="HTB21" s="22"/>
      <c r="HTC21" s="22"/>
      <c r="HTD21" s="22"/>
      <c r="HTE21" s="22"/>
      <c r="HTF21" s="22"/>
      <c r="HTG21" s="22"/>
      <c r="HTH21" s="22"/>
      <c r="HTI21" s="22"/>
      <c r="HTJ21" s="22"/>
      <c r="HTK21" s="22"/>
      <c r="HTL21" s="22"/>
      <c r="HTM21" s="22"/>
      <c r="HTN21" s="22"/>
      <c r="HTO21" s="22"/>
      <c r="HTP21" s="22"/>
      <c r="HTQ21" s="22"/>
      <c r="HTR21" s="22"/>
      <c r="HTS21" s="22"/>
      <c r="HTT21" s="22"/>
      <c r="HTU21" s="22"/>
      <c r="HTV21" s="22"/>
      <c r="HTW21" s="22"/>
      <c r="HTX21" s="22"/>
      <c r="HTY21" s="22"/>
      <c r="HTZ21" s="22"/>
      <c r="HUA21" s="22"/>
      <c r="HUB21" s="22"/>
      <c r="HUC21" s="22"/>
      <c r="HUD21" s="22"/>
      <c r="HUE21" s="22"/>
      <c r="HUF21" s="22"/>
      <c r="HUG21" s="22"/>
      <c r="HUH21" s="22"/>
      <c r="HUI21" s="22"/>
      <c r="HUJ21" s="22"/>
      <c r="HUK21" s="22"/>
      <c r="HUL21" s="22"/>
      <c r="HUM21" s="22"/>
      <c r="HUN21" s="22"/>
      <c r="HUO21" s="22"/>
      <c r="HUP21" s="22"/>
      <c r="HUQ21" s="22"/>
      <c r="HUR21" s="22"/>
      <c r="HUS21" s="22"/>
      <c r="HUT21" s="22"/>
      <c r="HUU21" s="22"/>
      <c r="HUV21" s="22"/>
      <c r="HUW21" s="22"/>
      <c r="HUX21" s="22"/>
      <c r="HUY21" s="22"/>
      <c r="HUZ21" s="22"/>
      <c r="HVA21" s="22"/>
      <c r="HVB21" s="22"/>
      <c r="HVC21" s="22"/>
      <c r="HVD21" s="22"/>
      <c r="HVE21" s="22"/>
      <c r="HVF21" s="22"/>
      <c r="HVG21" s="22"/>
      <c r="HVH21" s="22"/>
      <c r="HVI21" s="22"/>
      <c r="HVJ21" s="22"/>
      <c r="HVK21" s="22"/>
      <c r="HVL21" s="22"/>
      <c r="HVM21" s="22"/>
      <c r="HVN21" s="22"/>
      <c r="HVO21" s="22"/>
      <c r="HVP21" s="22"/>
      <c r="HVQ21" s="22"/>
      <c r="HVR21" s="22"/>
      <c r="HVS21" s="22"/>
      <c r="HVT21" s="22"/>
      <c r="HVU21" s="22"/>
      <c r="HVV21" s="22"/>
      <c r="HVW21" s="22"/>
      <c r="HVX21" s="22"/>
      <c r="HVY21" s="22"/>
      <c r="HVZ21" s="22"/>
      <c r="HWA21" s="22"/>
      <c r="HWB21" s="22"/>
      <c r="HWC21" s="22"/>
      <c r="HWD21" s="22"/>
      <c r="HWE21" s="22"/>
      <c r="HWF21" s="22"/>
      <c r="HWG21" s="22"/>
      <c r="HWH21" s="22"/>
      <c r="HWI21" s="22"/>
      <c r="HWJ21" s="22"/>
      <c r="HWK21" s="22"/>
      <c r="HWL21" s="22"/>
      <c r="HWM21" s="22"/>
      <c r="HWN21" s="22"/>
      <c r="HWO21" s="22"/>
      <c r="HWP21" s="22"/>
      <c r="HWQ21" s="22"/>
      <c r="HWR21" s="22"/>
      <c r="HWS21" s="22"/>
      <c r="HWT21" s="22"/>
      <c r="HWU21" s="22"/>
      <c r="HWV21" s="22"/>
      <c r="HWW21" s="22"/>
      <c r="HWX21" s="22"/>
      <c r="HWY21" s="22"/>
      <c r="HWZ21" s="22"/>
      <c r="HXA21" s="22"/>
      <c r="HXB21" s="22"/>
      <c r="HXC21" s="22"/>
      <c r="HXD21" s="22"/>
      <c r="HXE21" s="22"/>
      <c r="HXF21" s="22"/>
      <c r="HXG21" s="22"/>
      <c r="HXH21" s="22"/>
      <c r="HXI21" s="22"/>
      <c r="HXJ21" s="22"/>
      <c r="HXK21" s="22"/>
      <c r="HXL21" s="22"/>
      <c r="HXM21" s="22"/>
      <c r="HXN21" s="22"/>
      <c r="HXO21" s="22"/>
      <c r="HXP21" s="22"/>
      <c r="HXQ21" s="22"/>
      <c r="HXR21" s="22"/>
      <c r="HXS21" s="22"/>
      <c r="HXT21" s="22"/>
      <c r="HXU21" s="22"/>
      <c r="HXV21" s="22"/>
      <c r="HXW21" s="22"/>
      <c r="HXX21" s="22"/>
      <c r="HXY21" s="22"/>
      <c r="HXZ21" s="22"/>
      <c r="HYA21" s="22"/>
      <c r="HYB21" s="22"/>
      <c r="HYC21" s="22"/>
      <c r="HYD21" s="22"/>
      <c r="HYE21" s="22"/>
      <c r="HYF21" s="22"/>
      <c r="HYG21" s="22"/>
      <c r="HYH21" s="22"/>
      <c r="HYI21" s="22"/>
      <c r="HYJ21" s="22"/>
      <c r="HYK21" s="22"/>
      <c r="HYL21" s="22"/>
      <c r="HYM21" s="22"/>
      <c r="HYN21" s="22"/>
      <c r="HYO21" s="22"/>
      <c r="HYP21" s="22"/>
      <c r="HYQ21" s="22"/>
      <c r="HYR21" s="22"/>
      <c r="HYS21" s="22"/>
      <c r="HYT21" s="22"/>
      <c r="HYU21" s="22"/>
      <c r="HYV21" s="22"/>
      <c r="HYW21" s="22"/>
      <c r="HYX21" s="22"/>
      <c r="HYY21" s="22"/>
      <c r="HYZ21" s="22"/>
      <c r="HZA21" s="22"/>
      <c r="HZB21" s="22"/>
      <c r="HZC21" s="22"/>
      <c r="HZD21" s="22"/>
      <c r="HZE21" s="22"/>
      <c r="HZF21" s="22"/>
      <c r="HZG21" s="22"/>
      <c r="HZH21" s="22"/>
      <c r="HZI21" s="22"/>
      <c r="HZJ21" s="22"/>
      <c r="HZK21" s="22"/>
      <c r="HZL21" s="22"/>
      <c r="HZM21" s="22"/>
      <c r="HZN21" s="22"/>
      <c r="HZO21" s="22"/>
      <c r="HZP21" s="22"/>
      <c r="HZQ21" s="22"/>
      <c r="HZR21" s="22"/>
      <c r="HZS21" s="22"/>
      <c r="HZT21" s="22"/>
      <c r="HZU21" s="22"/>
      <c r="HZV21" s="22"/>
      <c r="HZW21" s="22"/>
      <c r="HZX21" s="22"/>
      <c r="HZY21" s="22"/>
      <c r="HZZ21" s="22"/>
      <c r="IAA21" s="22"/>
      <c r="IAB21" s="22"/>
      <c r="IAC21" s="22"/>
      <c r="IAD21" s="22"/>
      <c r="IAE21" s="22"/>
      <c r="IAF21" s="22"/>
      <c r="IAG21" s="22"/>
      <c r="IAH21" s="22"/>
      <c r="IAI21" s="22"/>
      <c r="IAJ21" s="22"/>
      <c r="IAK21" s="22"/>
      <c r="IAL21" s="22"/>
      <c r="IAM21" s="22"/>
      <c r="IAN21" s="22"/>
      <c r="IAO21" s="22"/>
      <c r="IAP21" s="22"/>
      <c r="IAQ21" s="22"/>
      <c r="IAR21" s="22"/>
      <c r="IAS21" s="22"/>
      <c r="IAT21" s="22"/>
      <c r="IAU21" s="22"/>
      <c r="IAV21" s="22"/>
      <c r="IAW21" s="22"/>
      <c r="IAX21" s="22"/>
      <c r="IAY21" s="22"/>
      <c r="IAZ21" s="22"/>
      <c r="IBA21" s="22"/>
      <c r="IBB21" s="22"/>
      <c r="IBC21" s="22"/>
      <c r="IBD21" s="22"/>
      <c r="IBE21" s="22"/>
      <c r="IBF21" s="22"/>
      <c r="IBG21" s="22"/>
      <c r="IBH21" s="22"/>
      <c r="IBI21" s="22"/>
      <c r="IBJ21" s="22"/>
      <c r="IBK21" s="22"/>
      <c r="IBL21" s="22"/>
      <c r="IBM21" s="22"/>
      <c r="IBN21" s="22"/>
      <c r="IBO21" s="22"/>
      <c r="IBP21" s="22"/>
      <c r="IBQ21" s="22"/>
      <c r="IBR21" s="22"/>
      <c r="IBS21" s="22"/>
      <c r="IBT21" s="22"/>
      <c r="IBU21" s="22"/>
      <c r="IBV21" s="22"/>
      <c r="IBW21" s="22"/>
      <c r="IBX21" s="22"/>
      <c r="IBY21" s="22"/>
      <c r="IBZ21" s="22"/>
      <c r="ICA21" s="22"/>
      <c r="ICB21" s="22"/>
      <c r="ICC21" s="22"/>
      <c r="ICD21" s="22"/>
      <c r="ICE21" s="22"/>
      <c r="ICF21" s="22"/>
      <c r="ICG21" s="22"/>
      <c r="ICH21" s="22"/>
      <c r="ICI21" s="22"/>
      <c r="ICJ21" s="22"/>
      <c r="ICK21" s="22"/>
      <c r="ICL21" s="22"/>
      <c r="ICM21" s="22"/>
      <c r="ICN21" s="22"/>
      <c r="ICO21" s="22"/>
      <c r="ICP21" s="22"/>
      <c r="ICQ21" s="22"/>
      <c r="ICR21" s="22"/>
      <c r="ICS21" s="22"/>
      <c r="ICT21" s="22"/>
      <c r="ICU21" s="22"/>
      <c r="ICV21" s="22"/>
      <c r="ICW21" s="22"/>
      <c r="ICX21" s="22"/>
      <c r="ICY21" s="22"/>
      <c r="ICZ21" s="22"/>
      <c r="IDA21" s="22"/>
      <c r="IDB21" s="22"/>
      <c r="IDC21" s="22"/>
      <c r="IDD21" s="22"/>
      <c r="IDE21" s="22"/>
      <c r="IDF21" s="22"/>
      <c r="IDG21" s="22"/>
      <c r="IDH21" s="22"/>
      <c r="IDI21" s="22"/>
      <c r="IDJ21" s="22"/>
      <c r="IDK21" s="22"/>
      <c r="IDL21" s="22"/>
      <c r="IDM21" s="22"/>
      <c r="IDN21" s="22"/>
      <c r="IDO21" s="22"/>
      <c r="IDP21" s="22"/>
      <c r="IDQ21" s="22"/>
      <c r="IDR21" s="22"/>
      <c r="IDS21" s="22"/>
      <c r="IDT21" s="22"/>
      <c r="IDU21" s="22"/>
      <c r="IDV21" s="22"/>
      <c r="IDW21" s="22"/>
      <c r="IDX21" s="22"/>
      <c r="IDY21" s="22"/>
      <c r="IDZ21" s="22"/>
      <c r="IEA21" s="22"/>
      <c r="IEB21" s="22"/>
      <c r="IEC21" s="22"/>
      <c r="IED21" s="22"/>
      <c r="IEE21" s="22"/>
      <c r="IEF21" s="22"/>
      <c r="IEG21" s="22"/>
      <c r="IEH21" s="22"/>
      <c r="IEI21" s="22"/>
      <c r="IEJ21" s="22"/>
      <c r="IEK21" s="22"/>
      <c r="IEL21" s="22"/>
      <c r="IEM21" s="22"/>
      <c r="IEN21" s="22"/>
      <c r="IEO21" s="22"/>
      <c r="IEP21" s="22"/>
      <c r="IEQ21" s="22"/>
      <c r="IER21" s="22"/>
      <c r="IES21" s="22"/>
      <c r="IET21" s="22"/>
      <c r="IEU21" s="22"/>
      <c r="IEV21" s="22"/>
      <c r="IEW21" s="22"/>
      <c r="IEX21" s="22"/>
      <c r="IEY21" s="22"/>
      <c r="IEZ21" s="22"/>
      <c r="IFA21" s="22"/>
      <c r="IFB21" s="22"/>
      <c r="IFC21" s="22"/>
      <c r="IFD21" s="22"/>
      <c r="IFE21" s="22"/>
      <c r="IFF21" s="22"/>
      <c r="IFG21" s="22"/>
      <c r="IFH21" s="22"/>
      <c r="IFI21" s="22"/>
      <c r="IFJ21" s="22"/>
      <c r="IFK21" s="22"/>
      <c r="IFL21" s="22"/>
      <c r="IFM21" s="22"/>
      <c r="IFN21" s="22"/>
      <c r="IFO21" s="22"/>
      <c r="IFP21" s="22"/>
      <c r="IFQ21" s="22"/>
      <c r="IFR21" s="22"/>
      <c r="IFS21" s="22"/>
      <c r="IFT21" s="22"/>
      <c r="IFU21" s="22"/>
      <c r="IFV21" s="22"/>
      <c r="IFW21" s="22"/>
      <c r="IFX21" s="22"/>
      <c r="IFY21" s="22"/>
      <c r="IFZ21" s="22"/>
      <c r="IGA21" s="22"/>
      <c r="IGB21" s="22"/>
      <c r="IGC21" s="22"/>
      <c r="IGD21" s="22"/>
      <c r="IGE21" s="22"/>
      <c r="IGF21" s="22"/>
      <c r="IGG21" s="22"/>
      <c r="IGH21" s="22"/>
      <c r="IGI21" s="22"/>
      <c r="IGJ21" s="22"/>
      <c r="IGK21" s="22"/>
      <c r="IGL21" s="22"/>
      <c r="IGM21" s="22"/>
      <c r="IGN21" s="22"/>
      <c r="IGO21" s="22"/>
      <c r="IGP21" s="22"/>
      <c r="IGQ21" s="22"/>
      <c r="IGR21" s="22"/>
      <c r="IGS21" s="22"/>
      <c r="IGT21" s="22"/>
      <c r="IGU21" s="22"/>
      <c r="IGV21" s="22"/>
      <c r="IGW21" s="22"/>
      <c r="IGX21" s="22"/>
      <c r="IGY21" s="22"/>
      <c r="IGZ21" s="22"/>
      <c r="IHA21" s="22"/>
      <c r="IHB21" s="22"/>
      <c r="IHC21" s="22"/>
      <c r="IHD21" s="22"/>
      <c r="IHE21" s="22"/>
      <c r="IHF21" s="22"/>
      <c r="IHG21" s="22"/>
      <c r="IHH21" s="22"/>
      <c r="IHI21" s="22"/>
      <c r="IHJ21" s="22"/>
      <c r="IHK21" s="22"/>
      <c r="IHL21" s="22"/>
      <c r="IHM21" s="22"/>
      <c r="IHN21" s="22"/>
      <c r="IHO21" s="22"/>
      <c r="IHP21" s="22"/>
      <c r="IHQ21" s="22"/>
      <c r="IHR21" s="22"/>
      <c r="IHS21" s="22"/>
      <c r="IHT21" s="22"/>
      <c r="IHU21" s="22"/>
      <c r="IHV21" s="22"/>
      <c r="IHW21" s="22"/>
      <c r="IHX21" s="22"/>
      <c r="IHY21" s="22"/>
      <c r="IHZ21" s="22"/>
      <c r="IIA21" s="22"/>
      <c r="IIB21" s="22"/>
      <c r="IIC21" s="22"/>
      <c r="IID21" s="22"/>
      <c r="IIE21" s="22"/>
      <c r="IIF21" s="22"/>
      <c r="IIG21" s="22"/>
      <c r="IIH21" s="22"/>
      <c r="III21" s="22"/>
      <c r="IIJ21" s="22"/>
      <c r="IIK21" s="22"/>
      <c r="IIL21" s="22"/>
      <c r="IIM21" s="22"/>
      <c r="IIN21" s="22"/>
      <c r="IIO21" s="22"/>
      <c r="IIP21" s="22"/>
      <c r="IIQ21" s="22"/>
      <c r="IIR21" s="22"/>
      <c r="IIS21" s="22"/>
      <c r="IIT21" s="22"/>
      <c r="IIU21" s="22"/>
      <c r="IIV21" s="22"/>
      <c r="IIW21" s="22"/>
      <c r="IIX21" s="22"/>
      <c r="IIY21" s="22"/>
      <c r="IIZ21" s="22"/>
      <c r="IJA21" s="22"/>
      <c r="IJB21" s="22"/>
      <c r="IJC21" s="22"/>
      <c r="IJD21" s="22"/>
      <c r="IJE21" s="22"/>
      <c r="IJF21" s="22"/>
      <c r="IJG21" s="22"/>
      <c r="IJH21" s="22"/>
      <c r="IJI21" s="22"/>
      <c r="IJJ21" s="22"/>
      <c r="IJK21" s="22"/>
      <c r="IJL21" s="22"/>
      <c r="IJM21" s="22"/>
      <c r="IJN21" s="22"/>
      <c r="IJO21" s="22"/>
      <c r="IJP21" s="22"/>
      <c r="IJQ21" s="22"/>
      <c r="IJR21" s="22"/>
      <c r="IJS21" s="22"/>
      <c r="IJT21" s="22"/>
      <c r="IJU21" s="22"/>
      <c r="IJV21" s="22"/>
      <c r="IJW21" s="22"/>
      <c r="IJX21" s="22"/>
      <c r="IJY21" s="22"/>
      <c r="IJZ21" s="22"/>
      <c r="IKA21" s="22"/>
      <c r="IKB21" s="22"/>
      <c r="IKC21" s="22"/>
      <c r="IKD21" s="22"/>
      <c r="IKE21" s="22"/>
      <c r="IKF21" s="22"/>
      <c r="IKG21" s="22"/>
      <c r="IKH21" s="22"/>
      <c r="IKI21" s="22"/>
      <c r="IKJ21" s="22"/>
      <c r="IKK21" s="22"/>
      <c r="IKL21" s="22"/>
      <c r="IKM21" s="22"/>
      <c r="IKN21" s="22"/>
      <c r="IKO21" s="22"/>
      <c r="IKP21" s="22"/>
      <c r="IKQ21" s="22"/>
      <c r="IKR21" s="22"/>
      <c r="IKS21" s="22"/>
      <c r="IKT21" s="22"/>
      <c r="IKU21" s="22"/>
      <c r="IKV21" s="22"/>
      <c r="IKW21" s="22"/>
      <c r="IKX21" s="22"/>
      <c r="IKY21" s="22"/>
      <c r="IKZ21" s="22"/>
      <c r="ILA21" s="22"/>
      <c r="ILB21" s="22"/>
      <c r="ILC21" s="22"/>
      <c r="ILD21" s="22"/>
      <c r="ILE21" s="22"/>
      <c r="ILF21" s="22"/>
      <c r="ILG21" s="22"/>
      <c r="ILH21" s="22"/>
      <c r="ILI21" s="22"/>
      <c r="ILJ21" s="22"/>
      <c r="ILK21" s="22"/>
      <c r="ILL21" s="22"/>
      <c r="ILM21" s="22"/>
      <c r="ILN21" s="22"/>
      <c r="ILO21" s="22"/>
      <c r="ILP21" s="22"/>
      <c r="ILQ21" s="22"/>
      <c r="ILR21" s="22"/>
      <c r="ILS21" s="22"/>
      <c r="ILT21" s="22"/>
      <c r="ILU21" s="22"/>
      <c r="ILV21" s="22"/>
      <c r="ILW21" s="22"/>
      <c r="ILX21" s="22"/>
      <c r="ILY21" s="22"/>
      <c r="ILZ21" s="22"/>
      <c r="IMA21" s="22"/>
      <c r="IMB21" s="22"/>
      <c r="IMC21" s="22"/>
      <c r="IMD21" s="22"/>
      <c r="IME21" s="22"/>
      <c r="IMF21" s="22"/>
      <c r="IMG21" s="22"/>
      <c r="IMH21" s="22"/>
      <c r="IMI21" s="22"/>
      <c r="IMJ21" s="22"/>
      <c r="IMK21" s="22"/>
      <c r="IML21" s="22"/>
      <c r="IMM21" s="22"/>
      <c r="IMN21" s="22"/>
      <c r="IMO21" s="22"/>
      <c r="IMP21" s="22"/>
      <c r="IMQ21" s="22"/>
      <c r="IMR21" s="22"/>
      <c r="IMS21" s="22"/>
      <c r="IMT21" s="22"/>
      <c r="IMU21" s="22"/>
      <c r="IMV21" s="22"/>
      <c r="IMW21" s="22"/>
      <c r="IMX21" s="22"/>
      <c r="IMY21" s="22"/>
      <c r="IMZ21" s="22"/>
      <c r="INA21" s="22"/>
      <c r="INB21" s="22"/>
      <c r="INC21" s="22"/>
      <c r="IND21" s="22"/>
      <c r="INE21" s="22"/>
      <c r="INF21" s="22"/>
      <c r="ING21" s="22"/>
      <c r="INH21" s="22"/>
      <c r="INI21" s="22"/>
      <c r="INJ21" s="22"/>
      <c r="INK21" s="22"/>
      <c r="INL21" s="22"/>
      <c r="INM21" s="22"/>
      <c r="INN21" s="22"/>
      <c r="INO21" s="22"/>
      <c r="INP21" s="22"/>
      <c r="INQ21" s="22"/>
      <c r="INR21" s="22"/>
      <c r="INS21" s="22"/>
      <c r="INT21" s="22"/>
      <c r="INU21" s="22"/>
      <c r="INV21" s="22"/>
      <c r="INW21" s="22"/>
      <c r="INX21" s="22"/>
      <c r="INY21" s="22"/>
      <c r="INZ21" s="22"/>
      <c r="IOA21" s="22"/>
      <c r="IOB21" s="22"/>
      <c r="IOC21" s="22"/>
      <c r="IOD21" s="22"/>
      <c r="IOE21" s="22"/>
      <c r="IOF21" s="22"/>
      <c r="IOG21" s="22"/>
      <c r="IOH21" s="22"/>
      <c r="IOI21" s="22"/>
      <c r="IOJ21" s="22"/>
      <c r="IOK21" s="22"/>
      <c r="IOL21" s="22"/>
      <c r="IOM21" s="22"/>
      <c r="ION21" s="22"/>
      <c r="IOO21" s="22"/>
      <c r="IOP21" s="22"/>
      <c r="IOQ21" s="22"/>
      <c r="IOR21" s="22"/>
      <c r="IOS21" s="22"/>
      <c r="IOT21" s="22"/>
      <c r="IOU21" s="22"/>
      <c r="IOV21" s="22"/>
      <c r="IOW21" s="22"/>
      <c r="IOX21" s="22"/>
      <c r="IOY21" s="22"/>
      <c r="IOZ21" s="22"/>
      <c r="IPA21" s="22"/>
      <c r="IPB21" s="22"/>
      <c r="IPC21" s="22"/>
      <c r="IPD21" s="22"/>
      <c r="IPE21" s="22"/>
      <c r="IPF21" s="22"/>
      <c r="IPG21" s="22"/>
      <c r="IPH21" s="22"/>
      <c r="IPI21" s="22"/>
      <c r="IPJ21" s="22"/>
      <c r="IPK21" s="22"/>
      <c r="IPL21" s="22"/>
      <c r="IPM21" s="22"/>
      <c r="IPN21" s="22"/>
      <c r="IPO21" s="22"/>
      <c r="IPP21" s="22"/>
      <c r="IPQ21" s="22"/>
      <c r="IPR21" s="22"/>
      <c r="IPS21" s="22"/>
      <c r="IPT21" s="22"/>
      <c r="IPU21" s="22"/>
      <c r="IPV21" s="22"/>
      <c r="IPW21" s="22"/>
      <c r="IPX21" s="22"/>
      <c r="IPY21" s="22"/>
      <c r="IPZ21" s="22"/>
      <c r="IQA21" s="22"/>
      <c r="IQB21" s="22"/>
      <c r="IQC21" s="22"/>
      <c r="IQD21" s="22"/>
      <c r="IQE21" s="22"/>
      <c r="IQF21" s="22"/>
      <c r="IQG21" s="22"/>
      <c r="IQH21" s="22"/>
      <c r="IQI21" s="22"/>
      <c r="IQJ21" s="22"/>
      <c r="IQK21" s="22"/>
      <c r="IQL21" s="22"/>
      <c r="IQM21" s="22"/>
      <c r="IQN21" s="22"/>
      <c r="IQO21" s="22"/>
      <c r="IQP21" s="22"/>
      <c r="IQQ21" s="22"/>
      <c r="IQR21" s="22"/>
      <c r="IQS21" s="22"/>
      <c r="IQT21" s="22"/>
      <c r="IQU21" s="22"/>
      <c r="IQV21" s="22"/>
      <c r="IQW21" s="22"/>
      <c r="IQX21" s="22"/>
      <c r="IQY21" s="22"/>
      <c r="IQZ21" s="22"/>
      <c r="IRA21" s="22"/>
      <c r="IRB21" s="22"/>
      <c r="IRC21" s="22"/>
      <c r="IRD21" s="22"/>
      <c r="IRE21" s="22"/>
      <c r="IRF21" s="22"/>
      <c r="IRG21" s="22"/>
      <c r="IRH21" s="22"/>
      <c r="IRI21" s="22"/>
      <c r="IRJ21" s="22"/>
      <c r="IRK21" s="22"/>
      <c r="IRL21" s="22"/>
      <c r="IRM21" s="22"/>
      <c r="IRN21" s="22"/>
      <c r="IRO21" s="22"/>
      <c r="IRP21" s="22"/>
      <c r="IRQ21" s="22"/>
      <c r="IRR21" s="22"/>
      <c r="IRS21" s="22"/>
      <c r="IRT21" s="22"/>
      <c r="IRU21" s="22"/>
      <c r="IRV21" s="22"/>
      <c r="IRW21" s="22"/>
      <c r="IRX21" s="22"/>
      <c r="IRY21" s="22"/>
      <c r="IRZ21" s="22"/>
      <c r="ISA21" s="22"/>
      <c r="ISB21" s="22"/>
      <c r="ISC21" s="22"/>
      <c r="ISD21" s="22"/>
      <c r="ISE21" s="22"/>
      <c r="ISF21" s="22"/>
      <c r="ISG21" s="22"/>
      <c r="ISH21" s="22"/>
      <c r="ISI21" s="22"/>
      <c r="ISJ21" s="22"/>
      <c r="ISK21" s="22"/>
      <c r="ISL21" s="22"/>
      <c r="ISM21" s="22"/>
      <c r="ISN21" s="22"/>
      <c r="ISO21" s="22"/>
      <c r="ISP21" s="22"/>
      <c r="ISQ21" s="22"/>
      <c r="ISR21" s="22"/>
      <c r="ISS21" s="22"/>
      <c r="IST21" s="22"/>
      <c r="ISU21" s="22"/>
      <c r="ISV21" s="22"/>
      <c r="ISW21" s="22"/>
      <c r="ISX21" s="22"/>
      <c r="ISY21" s="22"/>
      <c r="ISZ21" s="22"/>
      <c r="ITA21" s="22"/>
      <c r="ITB21" s="22"/>
      <c r="ITC21" s="22"/>
      <c r="ITD21" s="22"/>
      <c r="ITE21" s="22"/>
      <c r="ITF21" s="22"/>
      <c r="ITG21" s="22"/>
      <c r="ITH21" s="22"/>
      <c r="ITI21" s="22"/>
    </row>
    <row r="22" spans="1:6613" s="2" customFormat="1" ht="175.5" customHeight="1">
      <c r="A22" s="29">
        <v>16</v>
      </c>
      <c r="B22" s="17" t="s">
        <v>15</v>
      </c>
      <c r="C22" s="14" t="s">
        <v>16</v>
      </c>
      <c r="D22" s="14"/>
      <c r="E22" s="15" t="s">
        <v>7</v>
      </c>
      <c r="F22" s="12">
        <v>0</v>
      </c>
      <c r="G22" s="12">
        <v>0</v>
      </c>
      <c r="H22" s="12">
        <v>0</v>
      </c>
      <c r="I22" s="12">
        <v>0</v>
      </c>
      <c r="J22" s="12">
        <v>0</v>
      </c>
      <c r="K22" s="12">
        <v>0</v>
      </c>
      <c r="L22" s="13">
        <v>0</v>
      </c>
      <c r="M22" s="73">
        <v>0</v>
      </c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</row>
    <row r="23" spans="1:6613" s="7" customFormat="1" ht="149.25" customHeight="1">
      <c r="A23" s="30">
        <v>17</v>
      </c>
      <c r="B23" s="18" t="s">
        <v>17</v>
      </c>
      <c r="C23" s="9" t="s">
        <v>18</v>
      </c>
      <c r="D23" s="21"/>
      <c r="E23" s="11" t="s">
        <v>7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3">
        <v>0</v>
      </c>
      <c r="M23" s="73">
        <v>0</v>
      </c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  <c r="IW23" s="24"/>
      <c r="IX23" s="24"/>
      <c r="IY23" s="24"/>
      <c r="IZ23" s="24"/>
      <c r="JA23" s="24"/>
      <c r="JB23" s="24"/>
      <c r="JC23" s="24"/>
      <c r="JD23" s="24"/>
      <c r="JE23" s="24"/>
      <c r="JF23" s="24"/>
      <c r="JG23" s="24"/>
      <c r="JH23" s="24"/>
      <c r="JI23" s="24"/>
      <c r="JJ23" s="24"/>
      <c r="JK23" s="24"/>
      <c r="JL23" s="24"/>
      <c r="JM23" s="24"/>
      <c r="JN23" s="24"/>
      <c r="JO23" s="24"/>
      <c r="JP23" s="24"/>
      <c r="JQ23" s="24"/>
      <c r="JR23" s="24"/>
      <c r="JS23" s="24"/>
      <c r="JT23" s="24"/>
      <c r="JU23" s="24"/>
      <c r="JV23" s="24"/>
      <c r="JW23" s="24"/>
      <c r="JX23" s="24"/>
      <c r="JY23" s="24"/>
      <c r="JZ23" s="24"/>
      <c r="KA23" s="24"/>
      <c r="KB23" s="24"/>
      <c r="KC23" s="24"/>
      <c r="KD23" s="24"/>
      <c r="KE23" s="24"/>
      <c r="KF23" s="24"/>
      <c r="KG23" s="24"/>
      <c r="KH23" s="24"/>
      <c r="KI23" s="24"/>
      <c r="KJ23" s="24"/>
      <c r="KK23" s="24"/>
      <c r="KL23" s="24"/>
      <c r="KM23" s="24"/>
      <c r="KN23" s="24"/>
      <c r="KO23" s="24"/>
      <c r="KP23" s="24"/>
      <c r="KQ23" s="24"/>
      <c r="KR23" s="24"/>
      <c r="KS23" s="24"/>
      <c r="KT23" s="24"/>
      <c r="KU23" s="24"/>
      <c r="KV23" s="24"/>
      <c r="KW23" s="24"/>
      <c r="KX23" s="24"/>
      <c r="KY23" s="24"/>
      <c r="KZ23" s="24"/>
      <c r="LA23" s="24"/>
      <c r="LB23" s="24"/>
      <c r="LC23" s="24"/>
      <c r="LD23" s="24"/>
      <c r="LE23" s="24"/>
      <c r="LF23" s="24"/>
      <c r="LG23" s="24"/>
      <c r="LH23" s="24"/>
      <c r="LI23" s="24"/>
      <c r="LJ23" s="24"/>
      <c r="LK23" s="24"/>
      <c r="LL23" s="24"/>
      <c r="LM23" s="24"/>
      <c r="LN23" s="24"/>
      <c r="LO23" s="24"/>
      <c r="LP23" s="24"/>
      <c r="LQ23" s="24"/>
      <c r="LR23" s="24"/>
      <c r="LS23" s="24"/>
      <c r="LT23" s="24"/>
      <c r="LU23" s="24"/>
      <c r="LV23" s="24"/>
      <c r="LW23" s="24"/>
      <c r="LX23" s="24"/>
      <c r="LY23" s="24"/>
      <c r="LZ23" s="24"/>
      <c r="MA23" s="24"/>
      <c r="MB23" s="24"/>
      <c r="MC23" s="24"/>
      <c r="MD23" s="24"/>
      <c r="ME23" s="24"/>
      <c r="MF23" s="24"/>
      <c r="MG23" s="24"/>
      <c r="MH23" s="24"/>
      <c r="MI23" s="24"/>
      <c r="MJ23" s="24"/>
      <c r="MK23" s="24"/>
      <c r="ML23" s="24"/>
      <c r="MM23" s="24"/>
      <c r="MN23" s="24"/>
      <c r="MO23" s="24"/>
      <c r="MP23" s="24"/>
      <c r="MQ23" s="24"/>
      <c r="MR23" s="24"/>
      <c r="MS23" s="24"/>
      <c r="MT23" s="24"/>
      <c r="MU23" s="24"/>
      <c r="MV23" s="24"/>
      <c r="MW23" s="24"/>
      <c r="MX23" s="24"/>
      <c r="MY23" s="24"/>
      <c r="MZ23" s="24"/>
      <c r="NA23" s="24"/>
      <c r="NB23" s="24"/>
      <c r="NC23" s="24"/>
      <c r="ND23" s="24"/>
      <c r="NE23" s="24"/>
      <c r="NF23" s="24"/>
      <c r="NG23" s="24"/>
      <c r="NH23" s="24"/>
      <c r="NI23" s="24"/>
      <c r="NJ23" s="24"/>
      <c r="NK23" s="24"/>
      <c r="NL23" s="24"/>
      <c r="NM23" s="24"/>
      <c r="NN23" s="24"/>
      <c r="NO23" s="24"/>
      <c r="NP23" s="24"/>
      <c r="NQ23" s="24"/>
      <c r="NR23" s="24"/>
      <c r="NS23" s="24"/>
      <c r="NT23" s="24"/>
      <c r="NU23" s="24"/>
      <c r="NV23" s="24"/>
      <c r="NW23" s="24"/>
      <c r="NX23" s="24"/>
      <c r="NY23" s="24"/>
      <c r="NZ23" s="24"/>
      <c r="OA23" s="24"/>
      <c r="OB23" s="24"/>
      <c r="OC23" s="24"/>
      <c r="OD23" s="24"/>
      <c r="OE23" s="24"/>
      <c r="OF23" s="24"/>
      <c r="OG23" s="24"/>
      <c r="OH23" s="24"/>
      <c r="OI23" s="24"/>
      <c r="OJ23" s="24"/>
      <c r="OK23" s="24"/>
      <c r="OL23" s="24"/>
      <c r="OM23" s="24"/>
      <c r="ON23" s="24"/>
      <c r="OO23" s="24"/>
      <c r="OP23" s="24"/>
      <c r="OQ23" s="24"/>
      <c r="OR23" s="24"/>
      <c r="OS23" s="24"/>
      <c r="OT23" s="24"/>
      <c r="OU23" s="24"/>
      <c r="OV23" s="24"/>
      <c r="OW23" s="24"/>
      <c r="OX23" s="24"/>
      <c r="OY23" s="24"/>
      <c r="OZ23" s="24"/>
      <c r="PA23" s="24"/>
      <c r="PB23" s="24"/>
      <c r="PC23" s="24"/>
      <c r="PD23" s="24"/>
      <c r="PE23" s="24"/>
      <c r="PF23" s="24"/>
      <c r="PG23" s="24"/>
      <c r="PH23" s="24"/>
      <c r="PI23" s="24"/>
      <c r="PJ23" s="24"/>
      <c r="PK23" s="24"/>
      <c r="PL23" s="24"/>
      <c r="PM23" s="24"/>
      <c r="PN23" s="24"/>
      <c r="PO23" s="24"/>
      <c r="PP23" s="24"/>
      <c r="PQ23" s="24"/>
      <c r="PR23" s="24"/>
      <c r="PS23" s="24"/>
      <c r="PT23" s="24"/>
      <c r="PU23" s="24"/>
      <c r="PV23" s="24"/>
      <c r="PW23" s="24"/>
      <c r="PX23" s="24"/>
      <c r="PY23" s="24"/>
      <c r="PZ23" s="24"/>
      <c r="QA23" s="24"/>
      <c r="QB23" s="24"/>
      <c r="QC23" s="24"/>
      <c r="QD23" s="24"/>
      <c r="QE23" s="24"/>
      <c r="QF23" s="24"/>
      <c r="QG23" s="24"/>
      <c r="QH23" s="24"/>
      <c r="QI23" s="24"/>
      <c r="QJ23" s="24"/>
      <c r="QK23" s="24"/>
      <c r="QL23" s="24"/>
      <c r="QM23" s="24"/>
      <c r="QN23" s="24"/>
      <c r="QO23" s="24"/>
      <c r="QP23" s="24"/>
      <c r="QQ23" s="24"/>
      <c r="QR23" s="24"/>
      <c r="QS23" s="24"/>
      <c r="QT23" s="24"/>
      <c r="QU23" s="24"/>
      <c r="QV23" s="24"/>
      <c r="QW23" s="24"/>
      <c r="QX23" s="24"/>
      <c r="QY23" s="24"/>
      <c r="QZ23" s="24"/>
      <c r="RA23" s="24"/>
      <c r="RB23" s="24"/>
      <c r="RC23" s="24"/>
      <c r="RD23" s="24"/>
      <c r="RE23" s="24"/>
      <c r="RF23" s="24"/>
      <c r="RG23" s="24"/>
      <c r="RH23" s="24"/>
      <c r="RI23" s="24"/>
      <c r="RJ23" s="24"/>
      <c r="RK23" s="24"/>
      <c r="RL23" s="24"/>
      <c r="RM23" s="24"/>
      <c r="RN23" s="24"/>
      <c r="RO23" s="24"/>
      <c r="RP23" s="24"/>
      <c r="RQ23" s="24"/>
      <c r="RR23" s="24"/>
      <c r="RS23" s="24"/>
      <c r="RT23" s="24"/>
      <c r="RU23" s="24"/>
      <c r="RV23" s="24"/>
      <c r="RW23" s="24"/>
      <c r="RX23" s="24"/>
      <c r="RY23" s="24"/>
      <c r="RZ23" s="24"/>
      <c r="SA23" s="24"/>
      <c r="SB23" s="24"/>
      <c r="SC23" s="24"/>
      <c r="SD23" s="24"/>
      <c r="SE23" s="24"/>
      <c r="SF23" s="24"/>
      <c r="SG23" s="24"/>
      <c r="SH23" s="24"/>
      <c r="SI23" s="24"/>
      <c r="SJ23" s="24"/>
      <c r="SK23" s="24"/>
      <c r="SL23" s="24"/>
      <c r="SM23" s="24"/>
      <c r="SN23" s="24"/>
      <c r="SO23" s="24"/>
      <c r="SP23" s="24"/>
      <c r="SQ23" s="24"/>
      <c r="SR23" s="24"/>
      <c r="SS23" s="24"/>
      <c r="ST23" s="24"/>
      <c r="SU23" s="24"/>
      <c r="SV23" s="24"/>
      <c r="SW23" s="24"/>
      <c r="SX23" s="24"/>
      <c r="SY23" s="24"/>
      <c r="SZ23" s="24"/>
      <c r="TA23" s="24"/>
      <c r="TB23" s="24"/>
      <c r="TC23" s="24"/>
      <c r="TD23" s="24"/>
      <c r="TE23" s="24"/>
      <c r="TF23" s="24"/>
      <c r="TG23" s="24"/>
      <c r="TH23" s="24"/>
      <c r="TI23" s="24"/>
      <c r="TJ23" s="24"/>
      <c r="TK23" s="24"/>
      <c r="TL23" s="24"/>
      <c r="TM23" s="24"/>
      <c r="TN23" s="24"/>
      <c r="TO23" s="24"/>
      <c r="TP23" s="24"/>
      <c r="TQ23" s="24"/>
      <c r="TR23" s="24"/>
      <c r="TS23" s="24"/>
      <c r="TT23" s="24"/>
      <c r="TU23" s="24"/>
      <c r="TV23" s="24"/>
      <c r="TW23" s="24"/>
      <c r="TX23" s="24"/>
      <c r="TY23" s="24"/>
      <c r="TZ23" s="24"/>
      <c r="UA23" s="24"/>
      <c r="UB23" s="24"/>
      <c r="UC23" s="24"/>
      <c r="UD23" s="24"/>
      <c r="UE23" s="24"/>
      <c r="UF23" s="24"/>
      <c r="UG23" s="24"/>
      <c r="UH23" s="24"/>
      <c r="UI23" s="24"/>
      <c r="UJ23" s="24"/>
      <c r="UK23" s="24"/>
      <c r="UL23" s="24"/>
      <c r="UM23" s="24"/>
      <c r="UN23" s="24"/>
      <c r="UO23" s="24"/>
      <c r="UP23" s="24"/>
      <c r="UQ23" s="24"/>
      <c r="UR23" s="24"/>
      <c r="US23" s="24"/>
      <c r="UT23" s="24"/>
      <c r="UU23" s="24"/>
      <c r="UV23" s="24"/>
      <c r="UW23" s="24"/>
      <c r="UX23" s="24"/>
      <c r="UY23" s="24"/>
      <c r="UZ23" s="24"/>
      <c r="VA23" s="24"/>
      <c r="VB23" s="24"/>
      <c r="VC23" s="24"/>
      <c r="VD23" s="24"/>
      <c r="VE23" s="24"/>
      <c r="VF23" s="24"/>
      <c r="VG23" s="24"/>
      <c r="VH23" s="24"/>
      <c r="VI23" s="24"/>
      <c r="VJ23" s="24"/>
      <c r="VK23" s="24"/>
      <c r="VL23" s="24"/>
      <c r="VM23" s="24"/>
      <c r="VN23" s="24"/>
      <c r="VO23" s="24"/>
      <c r="VP23" s="24"/>
      <c r="VQ23" s="24"/>
      <c r="VR23" s="24"/>
      <c r="VS23" s="24"/>
      <c r="VT23" s="24"/>
      <c r="VU23" s="24"/>
      <c r="VV23" s="24"/>
      <c r="VW23" s="24"/>
      <c r="VX23" s="24"/>
      <c r="VY23" s="24"/>
      <c r="VZ23" s="24"/>
      <c r="WA23" s="24"/>
      <c r="WB23" s="24"/>
      <c r="WC23" s="24"/>
      <c r="WD23" s="24"/>
      <c r="WE23" s="24"/>
      <c r="WF23" s="24"/>
      <c r="WG23" s="24"/>
      <c r="WH23" s="24"/>
      <c r="WI23" s="24"/>
      <c r="WJ23" s="24"/>
      <c r="WK23" s="24"/>
      <c r="WL23" s="24"/>
      <c r="WM23" s="24"/>
      <c r="WN23" s="24"/>
      <c r="WO23" s="24"/>
      <c r="WP23" s="24"/>
      <c r="WQ23" s="24"/>
      <c r="WR23" s="24"/>
      <c r="WS23" s="24"/>
      <c r="WT23" s="24"/>
      <c r="WU23" s="24"/>
      <c r="WV23" s="24"/>
      <c r="WW23" s="24"/>
      <c r="WX23" s="24"/>
      <c r="WY23" s="24"/>
      <c r="WZ23" s="24"/>
      <c r="XA23" s="24"/>
      <c r="XB23" s="24"/>
      <c r="XC23" s="24"/>
      <c r="XD23" s="24"/>
      <c r="XE23" s="24"/>
      <c r="XF23" s="24"/>
      <c r="XG23" s="24"/>
      <c r="XH23" s="24"/>
      <c r="XI23" s="24"/>
      <c r="XJ23" s="24"/>
      <c r="XK23" s="24"/>
      <c r="XL23" s="24"/>
      <c r="XM23" s="24"/>
      <c r="XN23" s="24"/>
      <c r="XO23" s="24"/>
      <c r="XP23" s="24"/>
      <c r="XQ23" s="24"/>
      <c r="XR23" s="24"/>
      <c r="XS23" s="24"/>
      <c r="XT23" s="24"/>
      <c r="XU23" s="24"/>
      <c r="XV23" s="24"/>
      <c r="XW23" s="24"/>
      <c r="XX23" s="24"/>
      <c r="XY23" s="24"/>
      <c r="XZ23" s="24"/>
      <c r="YA23" s="24"/>
      <c r="YB23" s="24"/>
      <c r="YC23" s="24"/>
      <c r="YD23" s="24"/>
      <c r="YE23" s="24"/>
      <c r="YF23" s="24"/>
      <c r="YG23" s="24"/>
      <c r="YH23" s="24"/>
      <c r="YI23" s="24"/>
      <c r="YJ23" s="24"/>
      <c r="YK23" s="24"/>
      <c r="YL23" s="24"/>
      <c r="YM23" s="24"/>
      <c r="YN23" s="24"/>
      <c r="YO23" s="24"/>
      <c r="YP23" s="24"/>
      <c r="YQ23" s="24"/>
      <c r="YR23" s="24"/>
      <c r="YS23" s="24"/>
      <c r="YT23" s="24"/>
      <c r="YU23" s="24"/>
      <c r="YV23" s="24"/>
      <c r="YW23" s="24"/>
      <c r="YX23" s="24"/>
      <c r="YY23" s="24"/>
      <c r="YZ23" s="24"/>
      <c r="ZA23" s="24"/>
      <c r="ZB23" s="24"/>
      <c r="ZC23" s="24"/>
      <c r="ZD23" s="24"/>
      <c r="ZE23" s="24"/>
      <c r="ZF23" s="24"/>
      <c r="ZG23" s="24"/>
      <c r="ZH23" s="24"/>
      <c r="ZI23" s="24"/>
      <c r="ZJ23" s="24"/>
      <c r="ZK23" s="24"/>
      <c r="ZL23" s="24"/>
      <c r="ZM23" s="24"/>
      <c r="ZN23" s="24"/>
      <c r="ZO23" s="24"/>
      <c r="ZP23" s="24"/>
      <c r="ZQ23" s="24"/>
      <c r="ZR23" s="24"/>
      <c r="ZS23" s="24"/>
      <c r="ZT23" s="24"/>
      <c r="ZU23" s="24"/>
      <c r="ZV23" s="24"/>
      <c r="ZW23" s="24"/>
      <c r="ZX23" s="24"/>
      <c r="ZY23" s="24"/>
      <c r="ZZ23" s="24"/>
      <c r="AAA23" s="24"/>
      <c r="AAB23" s="24"/>
      <c r="AAC23" s="24"/>
      <c r="AAD23" s="24"/>
      <c r="AAE23" s="24"/>
      <c r="AAF23" s="24"/>
      <c r="AAG23" s="24"/>
      <c r="AAH23" s="24"/>
      <c r="AAI23" s="24"/>
      <c r="AAJ23" s="24"/>
      <c r="AAK23" s="24"/>
      <c r="AAL23" s="24"/>
      <c r="AAM23" s="24"/>
      <c r="AAN23" s="24"/>
      <c r="AAO23" s="24"/>
      <c r="AAP23" s="24"/>
      <c r="AAQ23" s="24"/>
      <c r="AAR23" s="24"/>
      <c r="AAS23" s="24"/>
      <c r="AAT23" s="24"/>
      <c r="AAU23" s="24"/>
      <c r="AAV23" s="24"/>
      <c r="AAW23" s="24"/>
      <c r="AAX23" s="24"/>
      <c r="AAY23" s="24"/>
      <c r="AAZ23" s="24"/>
      <c r="ABA23" s="24"/>
      <c r="ABB23" s="24"/>
      <c r="ABC23" s="24"/>
      <c r="ABD23" s="24"/>
      <c r="ABE23" s="24"/>
      <c r="ABF23" s="24"/>
      <c r="ABG23" s="24"/>
      <c r="ABH23" s="24"/>
      <c r="ABI23" s="24"/>
      <c r="ABJ23" s="24"/>
      <c r="ABK23" s="24"/>
      <c r="ABL23" s="24"/>
      <c r="ABM23" s="24"/>
      <c r="ABN23" s="24"/>
      <c r="ABO23" s="24"/>
      <c r="ABP23" s="24"/>
      <c r="ABQ23" s="24"/>
      <c r="ABR23" s="24"/>
      <c r="ABS23" s="24"/>
      <c r="ABT23" s="24"/>
      <c r="ABU23" s="24"/>
      <c r="ABV23" s="24"/>
      <c r="ABW23" s="24"/>
      <c r="ABX23" s="24"/>
      <c r="ABY23" s="24"/>
      <c r="ABZ23" s="24"/>
      <c r="ACA23" s="24"/>
      <c r="ACB23" s="24"/>
      <c r="ACC23" s="24"/>
      <c r="ACD23" s="24"/>
      <c r="ACE23" s="24"/>
      <c r="ACF23" s="24"/>
      <c r="ACG23" s="24"/>
      <c r="ACH23" s="24"/>
      <c r="ACI23" s="24"/>
      <c r="ACJ23" s="24"/>
      <c r="ACK23" s="24"/>
      <c r="ACL23" s="24"/>
      <c r="ACM23" s="24"/>
      <c r="ACN23" s="24"/>
      <c r="ACO23" s="24"/>
      <c r="ACP23" s="24"/>
      <c r="ACQ23" s="24"/>
      <c r="ACR23" s="24"/>
      <c r="ACS23" s="24"/>
      <c r="ACT23" s="24"/>
      <c r="ACU23" s="24"/>
      <c r="ACV23" s="24"/>
      <c r="ACW23" s="24"/>
      <c r="ACX23" s="24"/>
      <c r="ACY23" s="24"/>
      <c r="ACZ23" s="24"/>
      <c r="ADA23" s="24"/>
      <c r="ADB23" s="24"/>
      <c r="ADC23" s="24"/>
      <c r="ADD23" s="24"/>
      <c r="ADE23" s="24"/>
      <c r="ADF23" s="24"/>
      <c r="ADG23" s="24"/>
      <c r="ADH23" s="24"/>
      <c r="ADI23" s="24"/>
      <c r="ADJ23" s="24"/>
      <c r="ADK23" s="24"/>
      <c r="ADL23" s="24"/>
      <c r="ADM23" s="24"/>
      <c r="ADN23" s="24"/>
      <c r="ADO23" s="24"/>
      <c r="ADP23" s="24"/>
      <c r="ADQ23" s="24"/>
      <c r="ADR23" s="24"/>
      <c r="ADS23" s="24"/>
      <c r="ADT23" s="24"/>
      <c r="ADU23" s="24"/>
      <c r="ADV23" s="24"/>
      <c r="ADW23" s="24"/>
      <c r="ADX23" s="24"/>
      <c r="ADY23" s="24"/>
      <c r="ADZ23" s="24"/>
      <c r="AEA23" s="24"/>
      <c r="AEB23" s="24"/>
      <c r="AEC23" s="24"/>
      <c r="AED23" s="24"/>
      <c r="AEE23" s="24"/>
      <c r="AEF23" s="24"/>
      <c r="AEG23" s="24"/>
      <c r="AEH23" s="24"/>
      <c r="AEI23" s="24"/>
      <c r="AEJ23" s="24"/>
      <c r="AEK23" s="24"/>
      <c r="AEL23" s="24"/>
      <c r="AEM23" s="24"/>
      <c r="AEN23" s="24"/>
      <c r="AEO23" s="24"/>
      <c r="AEP23" s="24"/>
      <c r="AEQ23" s="24"/>
      <c r="AER23" s="24"/>
      <c r="AES23" s="24"/>
      <c r="AET23" s="24"/>
      <c r="AEU23" s="24"/>
      <c r="AEV23" s="24"/>
      <c r="AEW23" s="24"/>
      <c r="AEX23" s="24"/>
      <c r="AEY23" s="24"/>
      <c r="AEZ23" s="24"/>
      <c r="AFA23" s="24"/>
      <c r="AFB23" s="24"/>
      <c r="AFC23" s="24"/>
      <c r="AFD23" s="24"/>
      <c r="AFE23" s="24"/>
      <c r="AFF23" s="24"/>
      <c r="AFG23" s="24"/>
      <c r="AFH23" s="24"/>
      <c r="AFI23" s="24"/>
      <c r="AFJ23" s="24"/>
      <c r="AFK23" s="24"/>
      <c r="AFL23" s="24"/>
      <c r="AFM23" s="24"/>
      <c r="AFN23" s="24"/>
      <c r="AFO23" s="24"/>
      <c r="AFP23" s="24"/>
      <c r="AFQ23" s="24"/>
      <c r="AFR23" s="24"/>
      <c r="AFS23" s="24"/>
      <c r="AFT23" s="24"/>
      <c r="AFU23" s="24"/>
      <c r="AFV23" s="24"/>
      <c r="AFW23" s="24"/>
      <c r="AFX23" s="24"/>
      <c r="AFY23" s="24"/>
      <c r="AFZ23" s="24"/>
      <c r="AGA23" s="24"/>
      <c r="AGB23" s="24"/>
      <c r="AGC23" s="24"/>
      <c r="AGD23" s="24"/>
      <c r="AGE23" s="24"/>
      <c r="AGF23" s="24"/>
      <c r="AGG23" s="24"/>
      <c r="AGH23" s="24"/>
      <c r="AGI23" s="24"/>
      <c r="AGJ23" s="24"/>
      <c r="AGK23" s="24"/>
      <c r="AGL23" s="24"/>
      <c r="AGM23" s="24"/>
      <c r="AGN23" s="24"/>
      <c r="AGO23" s="24"/>
      <c r="AGP23" s="24"/>
      <c r="AGQ23" s="24"/>
      <c r="AGR23" s="24"/>
      <c r="AGS23" s="24"/>
      <c r="AGT23" s="24"/>
      <c r="AGU23" s="24"/>
      <c r="AGV23" s="24"/>
      <c r="AGW23" s="24"/>
      <c r="AGX23" s="24"/>
      <c r="AGY23" s="24"/>
      <c r="AGZ23" s="24"/>
      <c r="AHA23" s="24"/>
      <c r="AHB23" s="24"/>
      <c r="AHC23" s="24"/>
      <c r="AHD23" s="24"/>
      <c r="AHE23" s="24"/>
      <c r="AHF23" s="24"/>
      <c r="AHG23" s="24"/>
      <c r="AHH23" s="24"/>
      <c r="AHI23" s="24"/>
      <c r="AHJ23" s="24"/>
      <c r="AHK23" s="24"/>
      <c r="AHL23" s="24"/>
      <c r="AHM23" s="24"/>
      <c r="AHN23" s="24"/>
      <c r="AHO23" s="24"/>
      <c r="AHP23" s="24"/>
      <c r="AHQ23" s="24"/>
      <c r="AHR23" s="24"/>
      <c r="AHS23" s="24"/>
      <c r="AHT23" s="24"/>
      <c r="AHU23" s="24"/>
      <c r="AHV23" s="24"/>
      <c r="AHW23" s="24"/>
      <c r="AHX23" s="24"/>
      <c r="AHY23" s="24"/>
      <c r="AHZ23" s="24"/>
      <c r="AIA23" s="24"/>
      <c r="AIB23" s="24"/>
      <c r="AIC23" s="24"/>
      <c r="AID23" s="24"/>
      <c r="AIE23" s="24"/>
      <c r="AIF23" s="24"/>
      <c r="AIG23" s="24"/>
      <c r="AIH23" s="24"/>
      <c r="AII23" s="24"/>
      <c r="AIJ23" s="24"/>
      <c r="AIK23" s="24"/>
      <c r="AIL23" s="24"/>
      <c r="AIM23" s="24"/>
      <c r="AIN23" s="24"/>
      <c r="AIO23" s="24"/>
      <c r="AIP23" s="24"/>
      <c r="AIQ23" s="24"/>
      <c r="AIR23" s="24"/>
      <c r="AIS23" s="24"/>
      <c r="AIT23" s="24"/>
      <c r="AIU23" s="24"/>
      <c r="AIV23" s="24"/>
      <c r="AIW23" s="24"/>
      <c r="AIX23" s="24"/>
      <c r="AIY23" s="24"/>
      <c r="AIZ23" s="24"/>
      <c r="AJA23" s="24"/>
      <c r="AJB23" s="24"/>
      <c r="AJC23" s="24"/>
      <c r="AJD23" s="24"/>
      <c r="AJE23" s="24"/>
      <c r="AJF23" s="24"/>
      <c r="AJG23" s="24"/>
      <c r="AJH23" s="24"/>
      <c r="AJI23" s="24"/>
      <c r="AJJ23" s="24"/>
      <c r="AJK23" s="24"/>
      <c r="AJL23" s="24"/>
      <c r="AJM23" s="24"/>
      <c r="AJN23" s="24"/>
      <c r="AJO23" s="24"/>
      <c r="AJP23" s="24"/>
      <c r="AJQ23" s="24"/>
      <c r="AJR23" s="24"/>
      <c r="AJS23" s="24"/>
      <c r="AJT23" s="24"/>
      <c r="AJU23" s="24"/>
      <c r="AJV23" s="24"/>
      <c r="AJW23" s="24"/>
      <c r="AJX23" s="24"/>
      <c r="AJY23" s="24"/>
      <c r="AJZ23" s="24"/>
      <c r="AKA23" s="24"/>
      <c r="AKB23" s="24"/>
      <c r="AKC23" s="24"/>
      <c r="AKD23" s="24"/>
      <c r="AKE23" s="24"/>
      <c r="AKF23" s="24"/>
      <c r="AKG23" s="24"/>
      <c r="AKH23" s="24"/>
      <c r="AKI23" s="24"/>
      <c r="AKJ23" s="24"/>
      <c r="AKK23" s="24"/>
      <c r="AKL23" s="24"/>
      <c r="AKM23" s="24"/>
      <c r="AKN23" s="24"/>
      <c r="AKO23" s="24"/>
      <c r="AKP23" s="24"/>
      <c r="AKQ23" s="24"/>
      <c r="AKR23" s="24"/>
      <c r="AKS23" s="24"/>
      <c r="AKT23" s="24"/>
      <c r="AKU23" s="24"/>
      <c r="AKV23" s="24"/>
      <c r="AKW23" s="24"/>
      <c r="AKX23" s="24"/>
      <c r="AKY23" s="24"/>
      <c r="AKZ23" s="24"/>
      <c r="ALA23" s="24"/>
      <c r="ALB23" s="24"/>
      <c r="ALC23" s="24"/>
      <c r="ALD23" s="24"/>
      <c r="ALE23" s="24"/>
      <c r="ALF23" s="24"/>
      <c r="ALG23" s="24"/>
      <c r="ALH23" s="24"/>
      <c r="ALI23" s="24"/>
      <c r="ALJ23" s="24"/>
      <c r="ALK23" s="24"/>
      <c r="ALL23" s="24"/>
      <c r="ALM23" s="24"/>
      <c r="ALN23" s="24"/>
      <c r="ALO23" s="24"/>
      <c r="ALP23" s="24"/>
      <c r="ALQ23" s="24"/>
      <c r="ALR23" s="24"/>
      <c r="ALS23" s="24"/>
      <c r="ALT23" s="24"/>
      <c r="ALU23" s="24"/>
      <c r="ALV23" s="24"/>
      <c r="ALW23" s="24"/>
      <c r="ALX23" s="24"/>
      <c r="ALY23" s="24"/>
      <c r="ALZ23" s="24"/>
      <c r="AMA23" s="24"/>
      <c r="AMB23" s="24"/>
      <c r="AMC23" s="24"/>
      <c r="AMD23" s="24"/>
      <c r="AME23" s="24"/>
      <c r="AMF23" s="24"/>
      <c r="AMG23" s="24"/>
      <c r="AMH23" s="24"/>
      <c r="AMI23" s="24"/>
      <c r="AMJ23" s="24"/>
      <c r="AMK23" s="24"/>
      <c r="AML23" s="24"/>
      <c r="AMM23" s="24"/>
      <c r="AMN23" s="24"/>
      <c r="AMO23" s="24"/>
      <c r="AMP23" s="24"/>
      <c r="AMQ23" s="24"/>
      <c r="AMR23" s="24"/>
      <c r="AMS23" s="24"/>
      <c r="AMT23" s="24"/>
      <c r="AMU23" s="24"/>
      <c r="AMV23" s="24"/>
      <c r="AMW23" s="24"/>
      <c r="AMX23" s="24"/>
      <c r="AMY23" s="24"/>
      <c r="AMZ23" s="24"/>
      <c r="ANA23" s="24"/>
      <c r="ANB23" s="24"/>
      <c r="ANC23" s="24"/>
      <c r="AND23" s="24"/>
      <c r="ANE23" s="24"/>
      <c r="ANF23" s="24"/>
      <c r="ANG23" s="24"/>
      <c r="ANH23" s="24"/>
      <c r="ANI23" s="24"/>
      <c r="ANJ23" s="24"/>
      <c r="ANK23" s="24"/>
      <c r="ANL23" s="24"/>
      <c r="ANM23" s="24"/>
      <c r="ANN23" s="24"/>
      <c r="ANO23" s="24"/>
      <c r="ANP23" s="24"/>
      <c r="ANQ23" s="24"/>
      <c r="ANR23" s="24"/>
      <c r="ANS23" s="24"/>
      <c r="ANT23" s="24"/>
      <c r="ANU23" s="24"/>
      <c r="ANV23" s="24"/>
      <c r="ANW23" s="24"/>
      <c r="ANX23" s="24"/>
      <c r="ANY23" s="24"/>
      <c r="ANZ23" s="24"/>
      <c r="AOA23" s="24"/>
      <c r="AOB23" s="24"/>
      <c r="AOC23" s="24"/>
      <c r="AOD23" s="24"/>
      <c r="AOE23" s="24"/>
      <c r="AOF23" s="24"/>
      <c r="AOG23" s="24"/>
      <c r="AOH23" s="24"/>
      <c r="AOI23" s="24"/>
      <c r="AOJ23" s="24"/>
      <c r="AOK23" s="24"/>
      <c r="AOL23" s="24"/>
      <c r="AOM23" s="24"/>
      <c r="AON23" s="24"/>
      <c r="AOO23" s="24"/>
      <c r="AOP23" s="24"/>
      <c r="AOQ23" s="24"/>
      <c r="AOR23" s="24"/>
      <c r="AOS23" s="24"/>
      <c r="AOT23" s="24"/>
      <c r="AOU23" s="24"/>
      <c r="AOV23" s="24"/>
      <c r="AOW23" s="24"/>
      <c r="AOX23" s="24"/>
      <c r="AOY23" s="24"/>
      <c r="AOZ23" s="24"/>
      <c r="APA23" s="24"/>
      <c r="APB23" s="24"/>
      <c r="APC23" s="24"/>
      <c r="APD23" s="24"/>
      <c r="APE23" s="24"/>
      <c r="APF23" s="24"/>
      <c r="APG23" s="24"/>
      <c r="APH23" s="24"/>
      <c r="API23" s="24"/>
      <c r="APJ23" s="24"/>
      <c r="APK23" s="24"/>
      <c r="APL23" s="24"/>
      <c r="APM23" s="24"/>
      <c r="APN23" s="24"/>
      <c r="APO23" s="24"/>
      <c r="APP23" s="24"/>
      <c r="APQ23" s="24"/>
      <c r="APR23" s="24"/>
      <c r="APS23" s="24"/>
      <c r="APT23" s="24"/>
      <c r="APU23" s="24"/>
      <c r="APV23" s="24"/>
      <c r="APW23" s="24"/>
      <c r="APX23" s="24"/>
      <c r="APY23" s="24"/>
      <c r="APZ23" s="24"/>
      <c r="AQA23" s="24"/>
      <c r="AQB23" s="24"/>
      <c r="AQC23" s="24"/>
      <c r="AQD23" s="24"/>
      <c r="AQE23" s="24"/>
      <c r="AQF23" s="24"/>
      <c r="AQG23" s="24"/>
      <c r="AQH23" s="24"/>
      <c r="AQI23" s="24"/>
      <c r="AQJ23" s="24"/>
      <c r="AQK23" s="24"/>
      <c r="AQL23" s="24"/>
      <c r="AQM23" s="24"/>
      <c r="AQN23" s="24"/>
      <c r="AQO23" s="24"/>
      <c r="AQP23" s="24"/>
      <c r="AQQ23" s="24"/>
      <c r="AQR23" s="24"/>
      <c r="AQS23" s="24"/>
      <c r="AQT23" s="24"/>
      <c r="AQU23" s="24"/>
      <c r="AQV23" s="24"/>
      <c r="AQW23" s="24"/>
      <c r="AQX23" s="24"/>
      <c r="AQY23" s="24"/>
      <c r="AQZ23" s="24"/>
      <c r="ARA23" s="24"/>
      <c r="ARB23" s="24"/>
      <c r="ARC23" s="24"/>
      <c r="ARD23" s="24"/>
      <c r="ARE23" s="24"/>
      <c r="ARF23" s="24"/>
      <c r="ARG23" s="24"/>
      <c r="ARH23" s="24"/>
      <c r="ARI23" s="24"/>
      <c r="ARJ23" s="24"/>
      <c r="ARK23" s="24"/>
      <c r="ARL23" s="24"/>
      <c r="ARM23" s="24"/>
      <c r="ARN23" s="24"/>
      <c r="ARO23" s="24"/>
      <c r="ARP23" s="24"/>
      <c r="ARQ23" s="24"/>
      <c r="ARR23" s="24"/>
      <c r="ARS23" s="24"/>
      <c r="ART23" s="24"/>
      <c r="ARU23" s="24"/>
      <c r="ARV23" s="24"/>
      <c r="ARW23" s="24"/>
      <c r="ARX23" s="24"/>
      <c r="ARY23" s="24"/>
      <c r="ARZ23" s="24"/>
      <c r="ASA23" s="24"/>
      <c r="ASB23" s="24"/>
      <c r="ASC23" s="24"/>
      <c r="ASD23" s="24"/>
      <c r="ASE23" s="24"/>
      <c r="ASF23" s="24"/>
      <c r="ASG23" s="24"/>
      <c r="ASH23" s="24"/>
      <c r="ASI23" s="24"/>
      <c r="ASJ23" s="24"/>
      <c r="ASK23" s="24"/>
      <c r="ASL23" s="24"/>
      <c r="ASM23" s="24"/>
      <c r="ASN23" s="24"/>
      <c r="ASO23" s="24"/>
      <c r="ASP23" s="24"/>
      <c r="ASQ23" s="24"/>
      <c r="ASR23" s="24"/>
      <c r="ASS23" s="24"/>
      <c r="AST23" s="24"/>
      <c r="ASU23" s="24"/>
      <c r="ASV23" s="24"/>
      <c r="ASW23" s="24"/>
      <c r="ASX23" s="24"/>
      <c r="ASY23" s="24"/>
      <c r="ASZ23" s="24"/>
      <c r="ATA23" s="24"/>
      <c r="ATB23" s="24"/>
      <c r="ATC23" s="24"/>
      <c r="ATD23" s="24"/>
      <c r="ATE23" s="24"/>
      <c r="ATF23" s="24"/>
      <c r="ATG23" s="24"/>
      <c r="ATH23" s="24"/>
      <c r="ATI23" s="24"/>
      <c r="ATJ23" s="24"/>
      <c r="ATK23" s="24"/>
      <c r="ATL23" s="24"/>
      <c r="ATM23" s="24"/>
      <c r="ATN23" s="24"/>
      <c r="ATO23" s="24"/>
      <c r="ATP23" s="24"/>
      <c r="ATQ23" s="24"/>
      <c r="ATR23" s="24"/>
      <c r="ATS23" s="24"/>
      <c r="ATT23" s="24"/>
      <c r="ATU23" s="24"/>
      <c r="ATV23" s="24"/>
      <c r="ATW23" s="24"/>
      <c r="ATX23" s="24"/>
      <c r="ATY23" s="24"/>
      <c r="ATZ23" s="24"/>
      <c r="AUA23" s="24"/>
      <c r="AUB23" s="24"/>
      <c r="AUC23" s="24"/>
      <c r="AUD23" s="24"/>
      <c r="AUE23" s="24"/>
      <c r="AUF23" s="24"/>
      <c r="AUG23" s="24"/>
      <c r="AUH23" s="24"/>
      <c r="AUI23" s="24"/>
      <c r="AUJ23" s="24"/>
      <c r="AUK23" s="24"/>
      <c r="AUL23" s="24"/>
      <c r="AUM23" s="24"/>
      <c r="AUN23" s="24"/>
      <c r="AUO23" s="24"/>
      <c r="AUP23" s="24"/>
      <c r="AUQ23" s="24"/>
      <c r="AUR23" s="24"/>
      <c r="AUS23" s="24"/>
      <c r="AUT23" s="24"/>
      <c r="AUU23" s="24"/>
      <c r="AUV23" s="24"/>
      <c r="AUW23" s="24"/>
      <c r="AUX23" s="24"/>
      <c r="AUY23" s="24"/>
      <c r="AUZ23" s="24"/>
      <c r="AVA23" s="24"/>
      <c r="AVB23" s="24"/>
      <c r="AVC23" s="24"/>
      <c r="AVD23" s="24"/>
      <c r="AVE23" s="24"/>
      <c r="AVF23" s="24"/>
      <c r="AVG23" s="24"/>
      <c r="AVH23" s="24"/>
      <c r="AVI23" s="24"/>
      <c r="AVJ23" s="24"/>
      <c r="AVK23" s="24"/>
      <c r="AVL23" s="24"/>
      <c r="AVM23" s="24"/>
      <c r="AVN23" s="24"/>
      <c r="AVO23" s="24"/>
      <c r="AVP23" s="24"/>
      <c r="AVQ23" s="24"/>
      <c r="AVR23" s="24"/>
      <c r="AVS23" s="24"/>
      <c r="AVT23" s="24"/>
      <c r="AVU23" s="24"/>
      <c r="AVV23" s="24"/>
      <c r="AVW23" s="24"/>
      <c r="AVX23" s="24"/>
      <c r="AVY23" s="24"/>
      <c r="AVZ23" s="24"/>
      <c r="AWA23" s="24"/>
      <c r="AWB23" s="24"/>
      <c r="AWC23" s="24"/>
      <c r="AWD23" s="24"/>
      <c r="AWE23" s="24"/>
      <c r="AWF23" s="24"/>
      <c r="AWG23" s="24"/>
      <c r="AWH23" s="24"/>
      <c r="AWI23" s="24"/>
      <c r="AWJ23" s="24"/>
      <c r="AWK23" s="24"/>
      <c r="AWL23" s="24"/>
      <c r="AWM23" s="24"/>
      <c r="AWN23" s="24"/>
      <c r="AWO23" s="24"/>
      <c r="AWP23" s="24"/>
      <c r="AWQ23" s="24"/>
      <c r="AWR23" s="24"/>
      <c r="AWS23" s="24"/>
      <c r="AWT23" s="24"/>
      <c r="AWU23" s="24"/>
      <c r="AWV23" s="24"/>
      <c r="AWW23" s="24"/>
      <c r="AWX23" s="24"/>
      <c r="AWY23" s="24"/>
      <c r="AWZ23" s="24"/>
      <c r="AXA23" s="24"/>
      <c r="AXB23" s="24"/>
      <c r="AXC23" s="24"/>
      <c r="AXD23" s="24"/>
      <c r="AXE23" s="24"/>
      <c r="AXF23" s="24"/>
      <c r="AXG23" s="24"/>
      <c r="AXH23" s="24"/>
      <c r="AXI23" s="24"/>
      <c r="AXJ23" s="24"/>
      <c r="AXK23" s="24"/>
      <c r="AXL23" s="24"/>
      <c r="AXM23" s="24"/>
      <c r="AXN23" s="24"/>
      <c r="AXO23" s="24"/>
      <c r="AXP23" s="24"/>
      <c r="AXQ23" s="24"/>
      <c r="AXR23" s="24"/>
      <c r="AXS23" s="24"/>
      <c r="AXT23" s="24"/>
      <c r="AXU23" s="24"/>
      <c r="AXV23" s="24"/>
      <c r="AXW23" s="24"/>
      <c r="AXX23" s="24"/>
      <c r="AXY23" s="24"/>
      <c r="AXZ23" s="24"/>
      <c r="AYA23" s="24"/>
      <c r="AYB23" s="24"/>
      <c r="AYC23" s="24"/>
      <c r="AYD23" s="24"/>
      <c r="AYE23" s="24"/>
      <c r="AYF23" s="24"/>
      <c r="AYG23" s="24"/>
      <c r="AYH23" s="24"/>
      <c r="AYI23" s="24"/>
      <c r="AYJ23" s="24"/>
      <c r="AYK23" s="24"/>
      <c r="AYL23" s="24"/>
      <c r="AYM23" s="24"/>
      <c r="AYN23" s="24"/>
      <c r="AYO23" s="24"/>
      <c r="AYP23" s="24"/>
      <c r="AYQ23" s="24"/>
      <c r="AYR23" s="24"/>
      <c r="AYS23" s="24"/>
      <c r="AYT23" s="24"/>
      <c r="AYU23" s="24"/>
      <c r="AYV23" s="24"/>
      <c r="AYW23" s="24"/>
      <c r="AYX23" s="24"/>
      <c r="AYY23" s="24"/>
      <c r="AYZ23" s="24"/>
      <c r="AZA23" s="24"/>
      <c r="AZB23" s="24"/>
      <c r="AZC23" s="24"/>
      <c r="AZD23" s="24"/>
      <c r="AZE23" s="24"/>
      <c r="AZF23" s="24"/>
      <c r="AZG23" s="24"/>
      <c r="AZH23" s="24"/>
      <c r="AZI23" s="24"/>
      <c r="AZJ23" s="24"/>
      <c r="AZK23" s="24"/>
      <c r="AZL23" s="24"/>
      <c r="AZM23" s="24"/>
      <c r="AZN23" s="24"/>
      <c r="AZO23" s="24"/>
      <c r="AZP23" s="24"/>
      <c r="AZQ23" s="24"/>
      <c r="AZR23" s="24"/>
      <c r="AZS23" s="24"/>
      <c r="AZT23" s="24"/>
      <c r="AZU23" s="24"/>
      <c r="AZV23" s="24"/>
      <c r="AZW23" s="24"/>
      <c r="AZX23" s="24"/>
      <c r="AZY23" s="24"/>
      <c r="AZZ23" s="24"/>
      <c r="BAA23" s="24"/>
      <c r="BAB23" s="24"/>
      <c r="BAC23" s="24"/>
      <c r="BAD23" s="24"/>
      <c r="BAE23" s="24"/>
      <c r="BAF23" s="24"/>
      <c r="BAG23" s="24"/>
      <c r="BAH23" s="24"/>
      <c r="BAI23" s="24"/>
      <c r="BAJ23" s="24"/>
      <c r="BAK23" s="24"/>
      <c r="BAL23" s="24"/>
      <c r="BAM23" s="24"/>
      <c r="BAN23" s="24"/>
      <c r="BAO23" s="24"/>
      <c r="BAP23" s="24"/>
      <c r="BAQ23" s="24"/>
      <c r="BAR23" s="24"/>
      <c r="BAS23" s="24"/>
      <c r="BAT23" s="24"/>
      <c r="BAU23" s="24"/>
      <c r="BAV23" s="24"/>
      <c r="BAW23" s="24"/>
      <c r="BAX23" s="24"/>
      <c r="BAY23" s="24"/>
      <c r="BAZ23" s="24"/>
      <c r="BBA23" s="24"/>
      <c r="BBB23" s="24"/>
      <c r="BBC23" s="24"/>
      <c r="BBD23" s="24"/>
      <c r="BBE23" s="24"/>
      <c r="BBF23" s="24"/>
      <c r="BBG23" s="24"/>
      <c r="BBH23" s="24"/>
      <c r="BBI23" s="24"/>
      <c r="BBJ23" s="24"/>
      <c r="BBK23" s="24"/>
      <c r="BBL23" s="24"/>
      <c r="BBM23" s="24"/>
      <c r="BBN23" s="24"/>
      <c r="BBO23" s="24"/>
      <c r="BBP23" s="24"/>
      <c r="BBQ23" s="24"/>
      <c r="BBR23" s="24"/>
      <c r="BBS23" s="24"/>
      <c r="BBT23" s="24"/>
      <c r="BBU23" s="24"/>
      <c r="BBV23" s="24"/>
      <c r="BBW23" s="24"/>
      <c r="BBX23" s="24"/>
      <c r="BBY23" s="24"/>
      <c r="BBZ23" s="24"/>
      <c r="BCA23" s="24"/>
      <c r="BCB23" s="24"/>
      <c r="BCC23" s="24"/>
      <c r="BCD23" s="24"/>
      <c r="BCE23" s="24"/>
      <c r="BCF23" s="24"/>
      <c r="BCG23" s="24"/>
      <c r="BCH23" s="24"/>
      <c r="BCI23" s="24"/>
      <c r="BCJ23" s="24"/>
      <c r="BCK23" s="24"/>
      <c r="BCL23" s="24"/>
      <c r="BCM23" s="24"/>
      <c r="BCN23" s="24"/>
      <c r="BCO23" s="24"/>
      <c r="BCP23" s="24"/>
      <c r="BCQ23" s="24"/>
      <c r="BCR23" s="24"/>
      <c r="BCS23" s="24"/>
      <c r="BCT23" s="24"/>
      <c r="BCU23" s="24"/>
      <c r="BCV23" s="24"/>
      <c r="BCW23" s="24"/>
      <c r="BCX23" s="24"/>
      <c r="BCY23" s="24"/>
      <c r="BCZ23" s="24"/>
      <c r="BDA23" s="24"/>
      <c r="BDB23" s="24"/>
      <c r="BDC23" s="24"/>
      <c r="BDD23" s="24"/>
      <c r="BDE23" s="24"/>
      <c r="BDF23" s="24"/>
      <c r="BDG23" s="24"/>
      <c r="BDH23" s="24"/>
      <c r="BDI23" s="24"/>
      <c r="BDJ23" s="24"/>
      <c r="BDK23" s="24"/>
      <c r="BDL23" s="24"/>
      <c r="BDM23" s="24"/>
      <c r="BDN23" s="24"/>
      <c r="BDO23" s="24"/>
      <c r="BDP23" s="24"/>
      <c r="BDQ23" s="24"/>
      <c r="BDR23" s="24"/>
      <c r="BDS23" s="24"/>
      <c r="BDT23" s="24"/>
      <c r="BDU23" s="24"/>
      <c r="BDV23" s="24"/>
      <c r="BDW23" s="24"/>
      <c r="BDX23" s="24"/>
      <c r="BDY23" s="24"/>
      <c r="BDZ23" s="24"/>
      <c r="BEA23" s="24"/>
      <c r="BEB23" s="24"/>
      <c r="BEC23" s="24"/>
      <c r="BED23" s="24"/>
      <c r="BEE23" s="24"/>
      <c r="BEF23" s="24"/>
      <c r="BEG23" s="24"/>
      <c r="BEH23" s="24"/>
      <c r="BEI23" s="24"/>
      <c r="BEJ23" s="24"/>
      <c r="BEK23" s="24"/>
      <c r="BEL23" s="24"/>
      <c r="BEM23" s="24"/>
      <c r="BEN23" s="24"/>
      <c r="BEO23" s="24"/>
      <c r="BEP23" s="24"/>
      <c r="BEQ23" s="24"/>
      <c r="BER23" s="24"/>
      <c r="BES23" s="24"/>
      <c r="BET23" s="24"/>
      <c r="BEU23" s="24"/>
      <c r="BEV23" s="24"/>
      <c r="BEW23" s="24"/>
      <c r="BEX23" s="24"/>
      <c r="BEY23" s="24"/>
      <c r="BEZ23" s="24"/>
      <c r="BFA23" s="24"/>
      <c r="BFB23" s="24"/>
      <c r="BFC23" s="24"/>
      <c r="BFD23" s="24"/>
      <c r="BFE23" s="24"/>
      <c r="BFF23" s="24"/>
      <c r="BFG23" s="24"/>
      <c r="BFH23" s="24"/>
      <c r="BFI23" s="24"/>
      <c r="BFJ23" s="24"/>
      <c r="BFK23" s="24"/>
      <c r="BFL23" s="24"/>
      <c r="BFM23" s="24"/>
      <c r="BFN23" s="24"/>
      <c r="BFO23" s="24"/>
      <c r="BFP23" s="24"/>
      <c r="BFQ23" s="24"/>
      <c r="BFR23" s="24"/>
      <c r="BFS23" s="24"/>
      <c r="BFT23" s="24"/>
      <c r="BFU23" s="24"/>
      <c r="BFV23" s="24"/>
      <c r="BFW23" s="24"/>
      <c r="BFX23" s="24"/>
      <c r="BFY23" s="24"/>
      <c r="BFZ23" s="24"/>
      <c r="BGA23" s="24"/>
      <c r="BGB23" s="24"/>
      <c r="BGC23" s="24"/>
      <c r="BGD23" s="24"/>
      <c r="BGE23" s="24"/>
      <c r="BGF23" s="24"/>
      <c r="BGG23" s="24"/>
      <c r="BGH23" s="24"/>
      <c r="BGI23" s="24"/>
      <c r="BGJ23" s="24"/>
      <c r="BGK23" s="24"/>
      <c r="BGL23" s="24"/>
      <c r="BGM23" s="24"/>
      <c r="BGN23" s="24"/>
      <c r="BGO23" s="24"/>
      <c r="BGP23" s="24"/>
      <c r="BGQ23" s="24"/>
      <c r="BGR23" s="24"/>
      <c r="BGS23" s="24"/>
      <c r="BGT23" s="24"/>
      <c r="BGU23" s="24"/>
      <c r="BGV23" s="24"/>
      <c r="BGW23" s="24"/>
      <c r="BGX23" s="24"/>
      <c r="BGY23" s="24"/>
      <c r="BGZ23" s="24"/>
      <c r="BHA23" s="24"/>
      <c r="BHB23" s="24"/>
      <c r="BHC23" s="24"/>
      <c r="BHD23" s="24"/>
      <c r="BHE23" s="24"/>
      <c r="BHF23" s="24"/>
      <c r="BHG23" s="24"/>
      <c r="BHH23" s="24"/>
      <c r="BHI23" s="24"/>
      <c r="BHJ23" s="24"/>
      <c r="BHK23" s="24"/>
      <c r="BHL23" s="24"/>
      <c r="BHM23" s="24"/>
      <c r="BHN23" s="24"/>
      <c r="BHO23" s="24"/>
      <c r="BHP23" s="24"/>
      <c r="BHQ23" s="24"/>
      <c r="BHR23" s="24"/>
      <c r="BHS23" s="24"/>
      <c r="BHT23" s="24"/>
      <c r="BHU23" s="24"/>
      <c r="BHV23" s="24"/>
      <c r="BHW23" s="24"/>
      <c r="BHX23" s="24"/>
      <c r="BHY23" s="24"/>
      <c r="BHZ23" s="24"/>
      <c r="BIA23" s="24"/>
      <c r="BIB23" s="24"/>
      <c r="BIC23" s="24"/>
      <c r="BID23" s="24"/>
      <c r="BIE23" s="24"/>
      <c r="BIF23" s="24"/>
      <c r="BIG23" s="24"/>
      <c r="BIH23" s="24"/>
      <c r="BII23" s="24"/>
      <c r="BIJ23" s="24"/>
      <c r="BIK23" s="24"/>
      <c r="BIL23" s="24"/>
      <c r="BIM23" s="24"/>
      <c r="BIN23" s="24"/>
      <c r="BIO23" s="24"/>
      <c r="BIP23" s="24"/>
      <c r="BIQ23" s="24"/>
      <c r="BIR23" s="24"/>
      <c r="BIS23" s="24"/>
      <c r="BIT23" s="24"/>
      <c r="BIU23" s="24"/>
      <c r="BIV23" s="24"/>
      <c r="BIW23" s="24"/>
      <c r="BIX23" s="24"/>
      <c r="BIY23" s="24"/>
      <c r="BIZ23" s="24"/>
      <c r="BJA23" s="24"/>
      <c r="BJB23" s="24"/>
      <c r="BJC23" s="24"/>
      <c r="BJD23" s="24"/>
      <c r="BJE23" s="24"/>
      <c r="BJF23" s="24"/>
      <c r="BJG23" s="24"/>
      <c r="BJH23" s="24"/>
      <c r="BJI23" s="24"/>
      <c r="BJJ23" s="24"/>
      <c r="BJK23" s="24"/>
      <c r="BJL23" s="24"/>
      <c r="BJM23" s="24"/>
      <c r="BJN23" s="24"/>
      <c r="BJO23" s="24"/>
      <c r="BJP23" s="24"/>
      <c r="BJQ23" s="24"/>
      <c r="BJR23" s="24"/>
      <c r="BJS23" s="24"/>
      <c r="BJT23" s="24"/>
      <c r="BJU23" s="24"/>
      <c r="BJV23" s="24"/>
      <c r="BJW23" s="24"/>
      <c r="BJX23" s="24"/>
      <c r="BJY23" s="24"/>
      <c r="BJZ23" s="24"/>
      <c r="BKA23" s="24"/>
      <c r="BKB23" s="24"/>
      <c r="BKC23" s="24"/>
      <c r="BKD23" s="24"/>
      <c r="BKE23" s="24"/>
      <c r="BKF23" s="24"/>
      <c r="BKG23" s="24"/>
      <c r="BKH23" s="24"/>
      <c r="BKI23" s="24"/>
      <c r="BKJ23" s="24"/>
      <c r="BKK23" s="24"/>
      <c r="BKL23" s="24"/>
      <c r="BKM23" s="24"/>
      <c r="BKN23" s="24"/>
      <c r="BKO23" s="24"/>
      <c r="BKP23" s="24"/>
      <c r="BKQ23" s="24"/>
      <c r="BKR23" s="24"/>
      <c r="BKS23" s="24"/>
      <c r="BKT23" s="24"/>
      <c r="BKU23" s="24"/>
      <c r="BKV23" s="24"/>
      <c r="BKW23" s="24"/>
      <c r="BKX23" s="24"/>
      <c r="BKY23" s="24"/>
      <c r="BKZ23" s="24"/>
      <c r="BLA23" s="24"/>
      <c r="BLB23" s="24"/>
      <c r="BLC23" s="24"/>
      <c r="BLD23" s="24"/>
      <c r="BLE23" s="24"/>
      <c r="BLF23" s="24"/>
      <c r="BLG23" s="24"/>
      <c r="BLH23" s="24"/>
      <c r="BLI23" s="24"/>
      <c r="BLJ23" s="24"/>
      <c r="BLK23" s="24"/>
      <c r="BLL23" s="24"/>
      <c r="BLM23" s="24"/>
      <c r="BLN23" s="24"/>
      <c r="BLO23" s="24"/>
      <c r="BLP23" s="24"/>
      <c r="BLQ23" s="24"/>
      <c r="BLR23" s="24"/>
      <c r="BLS23" s="24"/>
      <c r="BLT23" s="24"/>
      <c r="BLU23" s="24"/>
      <c r="BLV23" s="24"/>
      <c r="BLW23" s="24"/>
      <c r="BLX23" s="24"/>
      <c r="BLY23" s="24"/>
      <c r="BLZ23" s="24"/>
      <c r="BMA23" s="24"/>
      <c r="BMB23" s="24"/>
      <c r="BMC23" s="24"/>
      <c r="BMD23" s="24"/>
      <c r="BME23" s="24"/>
      <c r="BMF23" s="24"/>
      <c r="BMG23" s="24"/>
      <c r="BMH23" s="24"/>
      <c r="BMI23" s="24"/>
      <c r="BMJ23" s="24"/>
      <c r="BMK23" s="24"/>
      <c r="BML23" s="24"/>
      <c r="BMM23" s="24"/>
      <c r="BMN23" s="24"/>
      <c r="BMO23" s="24"/>
      <c r="BMP23" s="24"/>
      <c r="BMQ23" s="24"/>
      <c r="BMR23" s="24"/>
      <c r="BMS23" s="24"/>
      <c r="BMT23" s="24"/>
      <c r="BMU23" s="24"/>
      <c r="BMV23" s="24"/>
      <c r="BMW23" s="24"/>
      <c r="BMX23" s="24"/>
      <c r="BMY23" s="24"/>
      <c r="BMZ23" s="24"/>
      <c r="BNA23" s="24"/>
      <c r="BNB23" s="24"/>
      <c r="BNC23" s="24"/>
      <c r="BND23" s="24"/>
      <c r="BNE23" s="24"/>
      <c r="BNF23" s="24"/>
      <c r="BNG23" s="24"/>
      <c r="BNH23" s="24"/>
      <c r="BNI23" s="24"/>
      <c r="BNJ23" s="24"/>
      <c r="BNK23" s="24"/>
      <c r="BNL23" s="24"/>
      <c r="BNM23" s="24"/>
      <c r="BNN23" s="24"/>
      <c r="BNO23" s="24"/>
      <c r="BNP23" s="24"/>
      <c r="BNQ23" s="24"/>
      <c r="BNR23" s="24"/>
      <c r="BNS23" s="24"/>
      <c r="BNT23" s="24"/>
      <c r="BNU23" s="24"/>
      <c r="BNV23" s="24"/>
      <c r="BNW23" s="24"/>
      <c r="BNX23" s="24"/>
      <c r="BNY23" s="24"/>
      <c r="BNZ23" s="24"/>
      <c r="BOA23" s="24"/>
      <c r="BOB23" s="24"/>
      <c r="BOC23" s="24"/>
      <c r="BOD23" s="24"/>
      <c r="BOE23" s="24"/>
      <c r="BOF23" s="24"/>
      <c r="BOG23" s="24"/>
      <c r="BOH23" s="24"/>
      <c r="BOI23" s="24"/>
      <c r="BOJ23" s="24"/>
      <c r="BOK23" s="24"/>
      <c r="BOL23" s="24"/>
      <c r="BOM23" s="24"/>
      <c r="BON23" s="24"/>
      <c r="BOO23" s="24"/>
      <c r="BOP23" s="24"/>
      <c r="BOQ23" s="24"/>
      <c r="BOR23" s="24"/>
      <c r="BOS23" s="24"/>
      <c r="BOT23" s="24"/>
      <c r="BOU23" s="24"/>
      <c r="BOV23" s="24"/>
      <c r="BOW23" s="24"/>
      <c r="BOX23" s="24"/>
      <c r="BOY23" s="24"/>
      <c r="BOZ23" s="24"/>
      <c r="BPA23" s="24"/>
      <c r="BPB23" s="24"/>
      <c r="BPC23" s="24"/>
      <c r="BPD23" s="24"/>
      <c r="BPE23" s="24"/>
      <c r="BPF23" s="24"/>
      <c r="BPG23" s="24"/>
      <c r="BPH23" s="24"/>
      <c r="BPI23" s="24"/>
      <c r="BPJ23" s="24"/>
      <c r="BPK23" s="24"/>
      <c r="BPL23" s="24"/>
      <c r="BPM23" s="24"/>
      <c r="BPN23" s="24"/>
      <c r="BPO23" s="24"/>
      <c r="BPP23" s="24"/>
      <c r="BPQ23" s="24"/>
      <c r="BPR23" s="24"/>
      <c r="BPS23" s="24"/>
      <c r="BPT23" s="24"/>
      <c r="BPU23" s="24"/>
      <c r="BPV23" s="24"/>
      <c r="BPW23" s="24"/>
      <c r="BPX23" s="24"/>
      <c r="BPY23" s="24"/>
      <c r="BPZ23" s="24"/>
      <c r="BQA23" s="24"/>
      <c r="BQB23" s="24"/>
      <c r="BQC23" s="24"/>
      <c r="BQD23" s="24"/>
      <c r="BQE23" s="24"/>
      <c r="BQF23" s="24"/>
      <c r="BQG23" s="24"/>
      <c r="BQH23" s="24"/>
      <c r="BQI23" s="24"/>
      <c r="BQJ23" s="24"/>
      <c r="BQK23" s="24"/>
      <c r="BQL23" s="24"/>
      <c r="BQM23" s="24"/>
      <c r="BQN23" s="24"/>
      <c r="BQO23" s="24"/>
      <c r="BQP23" s="24"/>
      <c r="BQQ23" s="24"/>
      <c r="BQR23" s="24"/>
      <c r="BQS23" s="24"/>
      <c r="BQT23" s="24"/>
      <c r="BQU23" s="24"/>
      <c r="BQV23" s="24"/>
      <c r="BQW23" s="24"/>
      <c r="BQX23" s="24"/>
      <c r="BQY23" s="24"/>
      <c r="BQZ23" s="24"/>
      <c r="BRA23" s="24"/>
      <c r="BRB23" s="24"/>
      <c r="BRC23" s="24"/>
      <c r="BRD23" s="24"/>
      <c r="BRE23" s="24"/>
      <c r="BRF23" s="24"/>
      <c r="BRG23" s="24"/>
      <c r="BRH23" s="24"/>
      <c r="BRI23" s="24"/>
      <c r="BRJ23" s="24"/>
      <c r="BRK23" s="24"/>
      <c r="BRL23" s="24"/>
      <c r="BRM23" s="24"/>
      <c r="BRN23" s="24"/>
      <c r="BRO23" s="24"/>
      <c r="BRP23" s="24"/>
      <c r="BRQ23" s="24"/>
      <c r="BRR23" s="24"/>
      <c r="BRS23" s="24"/>
      <c r="BRT23" s="24"/>
      <c r="BRU23" s="24"/>
      <c r="BRV23" s="24"/>
      <c r="BRW23" s="24"/>
      <c r="BRX23" s="24"/>
      <c r="BRY23" s="24"/>
      <c r="BRZ23" s="24"/>
      <c r="BSA23" s="24"/>
      <c r="BSB23" s="24"/>
      <c r="BSC23" s="24"/>
      <c r="BSD23" s="24"/>
      <c r="BSE23" s="24"/>
      <c r="BSF23" s="24"/>
      <c r="BSG23" s="24"/>
      <c r="BSH23" s="24"/>
      <c r="BSI23" s="24"/>
      <c r="BSJ23" s="24"/>
      <c r="BSK23" s="24"/>
      <c r="BSL23" s="24"/>
      <c r="BSM23" s="24"/>
      <c r="BSN23" s="24"/>
      <c r="BSO23" s="24"/>
      <c r="BSP23" s="24"/>
      <c r="BSQ23" s="24"/>
      <c r="BSR23" s="24"/>
      <c r="BSS23" s="24"/>
      <c r="BST23" s="24"/>
      <c r="BSU23" s="24"/>
      <c r="BSV23" s="24"/>
      <c r="BSW23" s="24"/>
      <c r="BSX23" s="24"/>
      <c r="BSY23" s="24"/>
      <c r="BSZ23" s="24"/>
      <c r="BTA23" s="24"/>
      <c r="BTB23" s="24"/>
      <c r="BTC23" s="24"/>
      <c r="BTD23" s="24"/>
      <c r="BTE23" s="24"/>
      <c r="BTF23" s="24"/>
      <c r="BTG23" s="24"/>
      <c r="BTH23" s="24"/>
      <c r="BTI23" s="24"/>
      <c r="BTJ23" s="24"/>
      <c r="BTK23" s="24"/>
      <c r="BTL23" s="24"/>
      <c r="BTM23" s="24"/>
      <c r="BTN23" s="24"/>
      <c r="BTO23" s="24"/>
      <c r="BTP23" s="24"/>
      <c r="BTQ23" s="24"/>
      <c r="BTR23" s="24"/>
      <c r="BTS23" s="24"/>
      <c r="BTT23" s="24"/>
      <c r="BTU23" s="24"/>
      <c r="BTV23" s="24"/>
      <c r="BTW23" s="24"/>
      <c r="BTX23" s="24"/>
      <c r="BTY23" s="24"/>
      <c r="BTZ23" s="24"/>
      <c r="BUA23" s="24"/>
      <c r="BUB23" s="24"/>
      <c r="BUC23" s="24"/>
      <c r="BUD23" s="24"/>
      <c r="BUE23" s="24"/>
      <c r="BUF23" s="24"/>
      <c r="BUG23" s="24"/>
      <c r="BUH23" s="24"/>
      <c r="BUI23" s="24"/>
      <c r="BUJ23" s="24"/>
      <c r="BUK23" s="24"/>
      <c r="BUL23" s="24"/>
      <c r="BUM23" s="24"/>
      <c r="BUN23" s="24"/>
      <c r="BUO23" s="24"/>
      <c r="BUP23" s="24"/>
      <c r="BUQ23" s="24"/>
      <c r="BUR23" s="24"/>
      <c r="BUS23" s="24"/>
      <c r="BUT23" s="24"/>
      <c r="BUU23" s="24"/>
      <c r="BUV23" s="24"/>
      <c r="BUW23" s="24"/>
      <c r="BUX23" s="24"/>
      <c r="BUY23" s="24"/>
      <c r="BUZ23" s="24"/>
      <c r="BVA23" s="24"/>
      <c r="BVB23" s="24"/>
      <c r="BVC23" s="24"/>
      <c r="BVD23" s="24"/>
      <c r="BVE23" s="24"/>
      <c r="BVF23" s="24"/>
      <c r="BVG23" s="24"/>
      <c r="BVH23" s="24"/>
      <c r="BVI23" s="24"/>
      <c r="BVJ23" s="24"/>
      <c r="BVK23" s="24"/>
      <c r="BVL23" s="24"/>
      <c r="BVM23" s="24"/>
      <c r="BVN23" s="24"/>
      <c r="BVO23" s="24"/>
      <c r="BVP23" s="24"/>
      <c r="BVQ23" s="24"/>
      <c r="BVR23" s="24"/>
      <c r="BVS23" s="24"/>
      <c r="BVT23" s="24"/>
      <c r="BVU23" s="24"/>
      <c r="BVV23" s="24"/>
      <c r="BVW23" s="24"/>
      <c r="BVX23" s="24"/>
      <c r="BVY23" s="24"/>
      <c r="BVZ23" s="24"/>
      <c r="BWA23" s="24"/>
      <c r="BWB23" s="24"/>
      <c r="BWC23" s="24"/>
      <c r="BWD23" s="24"/>
      <c r="BWE23" s="24"/>
      <c r="BWF23" s="24"/>
      <c r="BWG23" s="24"/>
      <c r="BWH23" s="24"/>
      <c r="BWI23" s="24"/>
      <c r="BWJ23" s="24"/>
      <c r="BWK23" s="24"/>
      <c r="BWL23" s="24"/>
      <c r="BWM23" s="24"/>
      <c r="BWN23" s="24"/>
      <c r="BWO23" s="24"/>
      <c r="BWP23" s="24"/>
      <c r="BWQ23" s="24"/>
      <c r="BWR23" s="24"/>
      <c r="BWS23" s="24"/>
      <c r="BWT23" s="24"/>
      <c r="BWU23" s="24"/>
      <c r="BWV23" s="24"/>
      <c r="BWW23" s="24"/>
      <c r="BWX23" s="24"/>
      <c r="BWY23" s="24"/>
      <c r="BWZ23" s="24"/>
      <c r="BXA23" s="24"/>
      <c r="BXB23" s="24"/>
      <c r="BXC23" s="24"/>
      <c r="BXD23" s="24"/>
      <c r="BXE23" s="24"/>
      <c r="BXF23" s="24"/>
      <c r="BXG23" s="24"/>
      <c r="BXH23" s="24"/>
      <c r="BXI23" s="24"/>
      <c r="BXJ23" s="24"/>
      <c r="BXK23" s="24"/>
      <c r="BXL23" s="24"/>
      <c r="BXM23" s="24"/>
      <c r="BXN23" s="24"/>
      <c r="BXO23" s="24"/>
      <c r="BXP23" s="24"/>
      <c r="BXQ23" s="24"/>
      <c r="BXR23" s="24"/>
      <c r="BXS23" s="24"/>
      <c r="BXT23" s="24"/>
      <c r="BXU23" s="24"/>
      <c r="BXV23" s="24"/>
      <c r="BXW23" s="24"/>
      <c r="BXX23" s="24"/>
      <c r="BXY23" s="24"/>
      <c r="BXZ23" s="24"/>
      <c r="BYA23" s="24"/>
      <c r="BYB23" s="24"/>
      <c r="BYC23" s="24"/>
      <c r="BYD23" s="24"/>
      <c r="BYE23" s="24"/>
      <c r="BYF23" s="24"/>
      <c r="BYG23" s="24"/>
      <c r="BYH23" s="24"/>
      <c r="BYI23" s="24"/>
      <c r="BYJ23" s="24"/>
      <c r="BYK23" s="24"/>
      <c r="BYL23" s="24"/>
      <c r="BYM23" s="24"/>
      <c r="BYN23" s="24"/>
      <c r="BYO23" s="24"/>
      <c r="BYP23" s="24"/>
      <c r="BYQ23" s="24"/>
      <c r="BYR23" s="24"/>
      <c r="BYS23" s="24"/>
      <c r="BYT23" s="24"/>
      <c r="BYU23" s="24"/>
      <c r="BYV23" s="24"/>
      <c r="BYW23" s="24"/>
      <c r="BYX23" s="24"/>
      <c r="BYY23" s="24"/>
      <c r="BYZ23" s="24"/>
      <c r="BZA23" s="24"/>
      <c r="BZB23" s="24"/>
      <c r="BZC23" s="24"/>
      <c r="BZD23" s="24"/>
      <c r="BZE23" s="24"/>
      <c r="BZF23" s="24"/>
      <c r="BZG23" s="24"/>
      <c r="BZH23" s="24"/>
      <c r="BZI23" s="24"/>
      <c r="BZJ23" s="24"/>
      <c r="BZK23" s="24"/>
      <c r="BZL23" s="24"/>
      <c r="BZM23" s="24"/>
      <c r="BZN23" s="24"/>
      <c r="BZO23" s="24"/>
      <c r="BZP23" s="24"/>
      <c r="BZQ23" s="24"/>
      <c r="BZR23" s="24"/>
      <c r="BZS23" s="24"/>
      <c r="BZT23" s="24"/>
      <c r="BZU23" s="24"/>
      <c r="BZV23" s="24"/>
      <c r="BZW23" s="24"/>
      <c r="BZX23" s="24"/>
      <c r="BZY23" s="24"/>
      <c r="BZZ23" s="24"/>
      <c r="CAA23" s="24"/>
      <c r="CAB23" s="24"/>
      <c r="CAC23" s="24"/>
      <c r="CAD23" s="24"/>
      <c r="CAE23" s="24"/>
      <c r="CAF23" s="24"/>
      <c r="CAG23" s="24"/>
      <c r="CAH23" s="24"/>
      <c r="CAI23" s="24"/>
      <c r="CAJ23" s="24"/>
      <c r="CAK23" s="24"/>
      <c r="CAL23" s="24"/>
      <c r="CAM23" s="24"/>
      <c r="CAN23" s="24"/>
      <c r="CAO23" s="24"/>
      <c r="CAP23" s="24"/>
      <c r="CAQ23" s="24"/>
      <c r="CAR23" s="24"/>
      <c r="CAS23" s="24"/>
      <c r="CAT23" s="24"/>
      <c r="CAU23" s="24"/>
      <c r="CAV23" s="24"/>
      <c r="CAW23" s="24"/>
      <c r="CAX23" s="24"/>
      <c r="CAY23" s="24"/>
      <c r="CAZ23" s="24"/>
      <c r="CBA23" s="24"/>
      <c r="CBB23" s="24"/>
      <c r="CBC23" s="24"/>
      <c r="CBD23" s="24"/>
      <c r="CBE23" s="24"/>
      <c r="CBF23" s="24"/>
      <c r="CBG23" s="24"/>
      <c r="CBH23" s="24"/>
      <c r="CBI23" s="24"/>
      <c r="CBJ23" s="24"/>
      <c r="CBK23" s="24"/>
      <c r="CBL23" s="24"/>
      <c r="CBM23" s="24"/>
      <c r="CBN23" s="24"/>
      <c r="CBO23" s="24"/>
      <c r="CBP23" s="24"/>
      <c r="CBQ23" s="24"/>
      <c r="CBR23" s="24"/>
      <c r="CBS23" s="24"/>
      <c r="CBT23" s="24"/>
      <c r="CBU23" s="24"/>
      <c r="CBV23" s="24"/>
      <c r="CBW23" s="24"/>
      <c r="CBX23" s="24"/>
      <c r="CBY23" s="24"/>
      <c r="CBZ23" s="24"/>
      <c r="CCA23" s="24"/>
      <c r="CCB23" s="24"/>
      <c r="CCC23" s="24"/>
      <c r="CCD23" s="24"/>
      <c r="CCE23" s="24"/>
      <c r="CCF23" s="24"/>
      <c r="CCG23" s="24"/>
      <c r="CCH23" s="24"/>
      <c r="CCI23" s="24"/>
      <c r="CCJ23" s="24"/>
      <c r="CCK23" s="24"/>
      <c r="CCL23" s="24"/>
      <c r="CCM23" s="24"/>
      <c r="CCN23" s="24"/>
      <c r="CCO23" s="24"/>
      <c r="CCP23" s="24"/>
      <c r="CCQ23" s="24"/>
      <c r="CCR23" s="24"/>
      <c r="CCS23" s="24"/>
      <c r="CCT23" s="24"/>
      <c r="CCU23" s="24"/>
      <c r="CCV23" s="24"/>
      <c r="CCW23" s="24"/>
      <c r="CCX23" s="24"/>
      <c r="CCY23" s="24"/>
      <c r="CCZ23" s="24"/>
      <c r="CDA23" s="24"/>
      <c r="CDB23" s="24"/>
      <c r="CDC23" s="24"/>
      <c r="CDD23" s="24"/>
      <c r="CDE23" s="24"/>
      <c r="CDF23" s="24"/>
      <c r="CDG23" s="24"/>
      <c r="CDH23" s="24"/>
      <c r="CDI23" s="24"/>
      <c r="CDJ23" s="24"/>
      <c r="CDK23" s="24"/>
      <c r="CDL23" s="24"/>
      <c r="CDM23" s="24"/>
      <c r="CDN23" s="24"/>
      <c r="CDO23" s="24"/>
      <c r="CDP23" s="24"/>
      <c r="CDQ23" s="24"/>
      <c r="CDR23" s="24"/>
      <c r="CDS23" s="24"/>
      <c r="CDT23" s="24"/>
      <c r="CDU23" s="24"/>
      <c r="CDV23" s="24"/>
      <c r="CDW23" s="24"/>
      <c r="CDX23" s="24"/>
      <c r="CDY23" s="24"/>
      <c r="CDZ23" s="24"/>
      <c r="CEA23" s="24"/>
      <c r="CEB23" s="24"/>
      <c r="CEC23" s="24"/>
      <c r="CED23" s="24"/>
      <c r="CEE23" s="24"/>
      <c r="CEF23" s="24"/>
      <c r="CEG23" s="24"/>
      <c r="CEH23" s="24"/>
      <c r="CEI23" s="24"/>
      <c r="CEJ23" s="24"/>
      <c r="CEK23" s="24"/>
      <c r="CEL23" s="24"/>
      <c r="CEM23" s="24"/>
      <c r="CEN23" s="24"/>
      <c r="CEO23" s="24"/>
      <c r="CEP23" s="24"/>
      <c r="CEQ23" s="24"/>
      <c r="CER23" s="24"/>
      <c r="CES23" s="24"/>
      <c r="CET23" s="24"/>
      <c r="CEU23" s="24"/>
      <c r="CEV23" s="24"/>
      <c r="CEW23" s="24"/>
      <c r="CEX23" s="24"/>
      <c r="CEY23" s="24"/>
      <c r="CEZ23" s="24"/>
      <c r="CFA23" s="24"/>
      <c r="CFB23" s="24"/>
      <c r="CFC23" s="24"/>
      <c r="CFD23" s="24"/>
      <c r="CFE23" s="24"/>
      <c r="CFF23" s="24"/>
      <c r="CFG23" s="24"/>
      <c r="CFH23" s="24"/>
      <c r="CFI23" s="24"/>
      <c r="CFJ23" s="24"/>
      <c r="CFK23" s="24"/>
      <c r="CFL23" s="24"/>
      <c r="CFM23" s="24"/>
      <c r="CFN23" s="24"/>
      <c r="CFO23" s="24"/>
      <c r="CFP23" s="24"/>
      <c r="CFQ23" s="24"/>
      <c r="CFR23" s="24"/>
      <c r="CFS23" s="24"/>
      <c r="CFT23" s="24"/>
      <c r="CFU23" s="24"/>
      <c r="CFV23" s="24"/>
      <c r="CFW23" s="24"/>
      <c r="CFX23" s="24"/>
      <c r="CFY23" s="24"/>
      <c r="CFZ23" s="24"/>
      <c r="CGA23" s="24"/>
      <c r="CGB23" s="24"/>
      <c r="CGC23" s="24"/>
      <c r="CGD23" s="24"/>
      <c r="CGE23" s="24"/>
      <c r="CGF23" s="24"/>
      <c r="CGG23" s="24"/>
      <c r="CGH23" s="24"/>
      <c r="CGI23" s="24"/>
      <c r="CGJ23" s="24"/>
      <c r="CGK23" s="24"/>
      <c r="CGL23" s="24"/>
      <c r="CGM23" s="24"/>
      <c r="CGN23" s="24"/>
      <c r="CGO23" s="24"/>
      <c r="CGP23" s="24"/>
      <c r="CGQ23" s="24"/>
      <c r="CGR23" s="24"/>
      <c r="CGS23" s="24"/>
      <c r="CGT23" s="24"/>
      <c r="CGU23" s="24"/>
      <c r="CGV23" s="24"/>
      <c r="CGW23" s="24"/>
      <c r="CGX23" s="24"/>
      <c r="CGY23" s="24"/>
      <c r="CGZ23" s="24"/>
      <c r="CHA23" s="24"/>
      <c r="CHB23" s="24"/>
      <c r="CHC23" s="24"/>
      <c r="CHD23" s="24"/>
      <c r="CHE23" s="24"/>
      <c r="CHF23" s="24"/>
      <c r="CHG23" s="24"/>
      <c r="CHH23" s="24"/>
      <c r="CHI23" s="24"/>
      <c r="CHJ23" s="24"/>
      <c r="CHK23" s="24"/>
      <c r="CHL23" s="24"/>
      <c r="CHM23" s="24"/>
      <c r="CHN23" s="24"/>
      <c r="CHO23" s="24"/>
      <c r="CHP23" s="24"/>
      <c r="CHQ23" s="24"/>
      <c r="CHR23" s="24"/>
      <c r="CHS23" s="24"/>
      <c r="CHT23" s="24"/>
      <c r="CHU23" s="24"/>
      <c r="CHV23" s="24"/>
      <c r="CHW23" s="24"/>
      <c r="CHX23" s="24"/>
      <c r="CHY23" s="24"/>
      <c r="CHZ23" s="24"/>
      <c r="CIA23" s="24"/>
      <c r="CIB23" s="24"/>
      <c r="CIC23" s="24"/>
      <c r="CID23" s="24"/>
      <c r="CIE23" s="24"/>
      <c r="CIF23" s="24"/>
      <c r="CIG23" s="24"/>
      <c r="CIH23" s="24"/>
      <c r="CII23" s="24"/>
      <c r="CIJ23" s="24"/>
      <c r="CIK23" s="24"/>
      <c r="CIL23" s="24"/>
      <c r="CIM23" s="24"/>
      <c r="CIN23" s="24"/>
      <c r="CIO23" s="24"/>
      <c r="CIP23" s="24"/>
      <c r="CIQ23" s="24"/>
      <c r="CIR23" s="24"/>
      <c r="CIS23" s="24"/>
      <c r="CIT23" s="24"/>
      <c r="CIU23" s="24"/>
      <c r="CIV23" s="24"/>
      <c r="CIW23" s="24"/>
      <c r="CIX23" s="24"/>
      <c r="CIY23" s="24"/>
      <c r="CIZ23" s="24"/>
      <c r="CJA23" s="24"/>
      <c r="CJB23" s="24"/>
      <c r="CJC23" s="24"/>
      <c r="CJD23" s="24"/>
      <c r="CJE23" s="24"/>
      <c r="CJF23" s="24"/>
      <c r="CJG23" s="24"/>
      <c r="CJH23" s="24"/>
      <c r="CJI23" s="24"/>
      <c r="CJJ23" s="24"/>
      <c r="CJK23" s="24"/>
      <c r="CJL23" s="24"/>
      <c r="CJM23" s="24"/>
      <c r="CJN23" s="24"/>
      <c r="CJO23" s="24"/>
      <c r="CJP23" s="24"/>
      <c r="CJQ23" s="24"/>
      <c r="CJR23" s="24"/>
      <c r="CJS23" s="24"/>
      <c r="CJT23" s="24"/>
      <c r="CJU23" s="24"/>
      <c r="CJV23" s="24"/>
      <c r="CJW23" s="24"/>
      <c r="CJX23" s="24"/>
      <c r="CJY23" s="24"/>
      <c r="CJZ23" s="24"/>
      <c r="CKA23" s="24"/>
      <c r="CKB23" s="24"/>
      <c r="CKC23" s="24"/>
      <c r="CKD23" s="24"/>
      <c r="CKE23" s="24"/>
      <c r="CKF23" s="24"/>
      <c r="CKG23" s="24"/>
      <c r="CKH23" s="24"/>
      <c r="CKI23" s="24"/>
      <c r="CKJ23" s="24"/>
      <c r="CKK23" s="24"/>
      <c r="CKL23" s="24"/>
      <c r="CKM23" s="24"/>
      <c r="CKN23" s="24"/>
      <c r="CKO23" s="24"/>
      <c r="CKP23" s="24"/>
      <c r="CKQ23" s="24"/>
      <c r="CKR23" s="24"/>
      <c r="CKS23" s="24"/>
      <c r="CKT23" s="24"/>
      <c r="CKU23" s="24"/>
      <c r="CKV23" s="24"/>
      <c r="CKW23" s="24"/>
      <c r="CKX23" s="24"/>
      <c r="CKY23" s="24"/>
      <c r="CKZ23" s="24"/>
      <c r="CLA23" s="24"/>
      <c r="CLB23" s="24"/>
      <c r="CLC23" s="24"/>
      <c r="CLD23" s="24"/>
      <c r="CLE23" s="24"/>
      <c r="CLF23" s="24"/>
      <c r="CLG23" s="24"/>
      <c r="CLH23" s="24"/>
      <c r="CLI23" s="24"/>
      <c r="CLJ23" s="24"/>
      <c r="CLK23" s="24"/>
      <c r="CLL23" s="24"/>
      <c r="CLM23" s="24"/>
      <c r="CLN23" s="24"/>
      <c r="CLO23" s="24"/>
      <c r="CLP23" s="24"/>
      <c r="CLQ23" s="24"/>
      <c r="CLR23" s="24"/>
      <c r="CLS23" s="24"/>
      <c r="CLT23" s="24"/>
      <c r="CLU23" s="24"/>
      <c r="CLV23" s="24"/>
      <c r="CLW23" s="24"/>
      <c r="CLX23" s="24"/>
      <c r="CLY23" s="24"/>
      <c r="CLZ23" s="24"/>
      <c r="CMA23" s="24"/>
      <c r="CMB23" s="24"/>
      <c r="CMC23" s="24"/>
      <c r="CMD23" s="24"/>
      <c r="CME23" s="24"/>
      <c r="CMF23" s="24"/>
      <c r="CMG23" s="24"/>
      <c r="CMH23" s="24"/>
      <c r="CMI23" s="24"/>
      <c r="CMJ23" s="24"/>
      <c r="CMK23" s="24"/>
      <c r="CML23" s="24"/>
      <c r="CMM23" s="24"/>
      <c r="CMN23" s="24"/>
      <c r="CMO23" s="24"/>
      <c r="CMP23" s="24"/>
      <c r="CMQ23" s="24"/>
      <c r="CMR23" s="24"/>
      <c r="CMS23" s="24"/>
      <c r="CMT23" s="24"/>
      <c r="CMU23" s="24"/>
      <c r="CMV23" s="24"/>
      <c r="CMW23" s="24"/>
      <c r="CMX23" s="24"/>
      <c r="CMY23" s="24"/>
      <c r="CMZ23" s="24"/>
      <c r="CNA23" s="24"/>
      <c r="CNB23" s="24"/>
      <c r="CNC23" s="24"/>
      <c r="CND23" s="24"/>
      <c r="CNE23" s="24"/>
      <c r="CNF23" s="24"/>
      <c r="CNG23" s="24"/>
      <c r="CNH23" s="24"/>
      <c r="CNI23" s="24"/>
      <c r="CNJ23" s="24"/>
      <c r="CNK23" s="24"/>
      <c r="CNL23" s="24"/>
      <c r="CNM23" s="24"/>
      <c r="CNN23" s="24"/>
      <c r="CNO23" s="24"/>
      <c r="CNP23" s="24"/>
      <c r="CNQ23" s="24"/>
      <c r="CNR23" s="24"/>
      <c r="CNS23" s="24"/>
      <c r="CNT23" s="24"/>
      <c r="CNU23" s="24"/>
      <c r="CNV23" s="24"/>
      <c r="CNW23" s="24"/>
      <c r="CNX23" s="24"/>
      <c r="CNY23" s="24"/>
      <c r="CNZ23" s="24"/>
      <c r="COA23" s="24"/>
      <c r="COB23" s="24"/>
      <c r="COC23" s="24"/>
      <c r="COD23" s="24"/>
      <c r="COE23" s="24"/>
      <c r="COF23" s="24"/>
      <c r="COG23" s="24"/>
      <c r="COH23" s="24"/>
      <c r="COI23" s="24"/>
      <c r="COJ23" s="24"/>
      <c r="COK23" s="24"/>
      <c r="COL23" s="24"/>
      <c r="COM23" s="24"/>
      <c r="CON23" s="24"/>
      <c r="COO23" s="24"/>
      <c r="COP23" s="24"/>
      <c r="COQ23" s="24"/>
      <c r="COR23" s="24"/>
      <c r="COS23" s="24"/>
      <c r="COT23" s="24"/>
      <c r="COU23" s="24"/>
      <c r="COV23" s="24"/>
      <c r="COW23" s="24"/>
      <c r="COX23" s="24"/>
      <c r="COY23" s="24"/>
      <c r="COZ23" s="24"/>
      <c r="CPA23" s="24"/>
      <c r="CPB23" s="24"/>
      <c r="CPC23" s="24"/>
      <c r="CPD23" s="24"/>
      <c r="CPE23" s="24"/>
      <c r="CPF23" s="24"/>
      <c r="CPG23" s="24"/>
      <c r="CPH23" s="24"/>
      <c r="CPI23" s="24"/>
      <c r="CPJ23" s="24"/>
      <c r="CPK23" s="24"/>
      <c r="CPL23" s="24"/>
      <c r="CPM23" s="24"/>
      <c r="CPN23" s="24"/>
      <c r="CPO23" s="24"/>
      <c r="CPP23" s="24"/>
      <c r="CPQ23" s="24"/>
      <c r="CPR23" s="24"/>
      <c r="CPS23" s="24"/>
      <c r="CPT23" s="24"/>
      <c r="CPU23" s="24"/>
      <c r="CPV23" s="24"/>
      <c r="CPW23" s="24"/>
      <c r="CPX23" s="24"/>
      <c r="CPY23" s="24"/>
      <c r="CPZ23" s="24"/>
      <c r="CQA23" s="24"/>
      <c r="CQB23" s="24"/>
      <c r="CQC23" s="24"/>
      <c r="CQD23" s="24"/>
      <c r="CQE23" s="24"/>
      <c r="CQF23" s="24"/>
      <c r="CQG23" s="24"/>
      <c r="CQH23" s="24"/>
      <c r="CQI23" s="24"/>
      <c r="CQJ23" s="24"/>
      <c r="CQK23" s="24"/>
      <c r="CQL23" s="24"/>
      <c r="CQM23" s="24"/>
      <c r="CQN23" s="24"/>
      <c r="CQO23" s="24"/>
      <c r="CQP23" s="24"/>
      <c r="CQQ23" s="24"/>
      <c r="CQR23" s="24"/>
      <c r="CQS23" s="24"/>
      <c r="CQT23" s="24"/>
      <c r="CQU23" s="24"/>
      <c r="CQV23" s="24"/>
      <c r="CQW23" s="24"/>
      <c r="CQX23" s="24"/>
      <c r="CQY23" s="24"/>
      <c r="CQZ23" s="24"/>
      <c r="CRA23" s="24"/>
      <c r="CRB23" s="24"/>
      <c r="CRC23" s="24"/>
      <c r="CRD23" s="24"/>
      <c r="CRE23" s="24"/>
      <c r="CRF23" s="24"/>
      <c r="CRG23" s="24"/>
      <c r="CRH23" s="24"/>
      <c r="CRI23" s="24"/>
      <c r="CRJ23" s="24"/>
      <c r="CRK23" s="24"/>
      <c r="CRL23" s="24"/>
      <c r="CRM23" s="24"/>
      <c r="CRN23" s="24"/>
      <c r="CRO23" s="24"/>
      <c r="CRP23" s="24"/>
      <c r="CRQ23" s="24"/>
      <c r="CRR23" s="24"/>
      <c r="CRS23" s="24"/>
      <c r="CRT23" s="24"/>
      <c r="CRU23" s="24"/>
      <c r="CRV23" s="24"/>
      <c r="CRW23" s="24"/>
      <c r="CRX23" s="24"/>
      <c r="CRY23" s="24"/>
      <c r="CRZ23" s="24"/>
      <c r="CSA23" s="24"/>
      <c r="CSB23" s="24"/>
      <c r="CSC23" s="24"/>
      <c r="CSD23" s="24"/>
      <c r="CSE23" s="24"/>
      <c r="CSF23" s="24"/>
      <c r="CSG23" s="24"/>
      <c r="CSH23" s="24"/>
      <c r="CSI23" s="24"/>
      <c r="CSJ23" s="24"/>
      <c r="CSK23" s="24"/>
      <c r="CSL23" s="24"/>
      <c r="CSM23" s="24"/>
      <c r="CSN23" s="24"/>
      <c r="CSO23" s="24"/>
      <c r="CSP23" s="24"/>
      <c r="CSQ23" s="24"/>
      <c r="CSR23" s="24"/>
      <c r="CSS23" s="24"/>
      <c r="CST23" s="24"/>
      <c r="CSU23" s="24"/>
      <c r="CSV23" s="24"/>
      <c r="CSW23" s="24"/>
      <c r="CSX23" s="24"/>
      <c r="CSY23" s="24"/>
      <c r="CSZ23" s="24"/>
      <c r="CTA23" s="24"/>
      <c r="CTB23" s="24"/>
      <c r="CTC23" s="24"/>
      <c r="CTD23" s="24"/>
      <c r="CTE23" s="24"/>
      <c r="CTF23" s="24"/>
      <c r="CTG23" s="24"/>
      <c r="CTH23" s="24"/>
      <c r="CTI23" s="24"/>
      <c r="CTJ23" s="24"/>
      <c r="CTK23" s="24"/>
      <c r="CTL23" s="24"/>
      <c r="CTM23" s="24"/>
      <c r="CTN23" s="24"/>
      <c r="CTO23" s="24"/>
      <c r="CTP23" s="24"/>
      <c r="CTQ23" s="24"/>
      <c r="CTR23" s="24"/>
      <c r="CTS23" s="24"/>
      <c r="CTT23" s="24"/>
      <c r="CTU23" s="24"/>
      <c r="CTV23" s="24"/>
      <c r="CTW23" s="24"/>
      <c r="CTX23" s="24"/>
      <c r="CTY23" s="24"/>
      <c r="CTZ23" s="24"/>
      <c r="CUA23" s="24"/>
      <c r="CUB23" s="24"/>
      <c r="CUC23" s="24"/>
      <c r="CUD23" s="24"/>
      <c r="CUE23" s="24"/>
      <c r="CUF23" s="24"/>
      <c r="CUG23" s="24"/>
      <c r="CUH23" s="24"/>
      <c r="CUI23" s="24"/>
      <c r="CUJ23" s="24"/>
      <c r="CUK23" s="24"/>
      <c r="CUL23" s="24"/>
      <c r="CUM23" s="24"/>
      <c r="CUN23" s="24"/>
      <c r="CUO23" s="24"/>
      <c r="CUP23" s="24"/>
      <c r="CUQ23" s="24"/>
      <c r="CUR23" s="24"/>
      <c r="CUS23" s="24"/>
      <c r="CUT23" s="24"/>
      <c r="CUU23" s="24"/>
      <c r="CUV23" s="24"/>
      <c r="CUW23" s="24"/>
      <c r="CUX23" s="24"/>
      <c r="CUY23" s="24"/>
      <c r="CUZ23" s="24"/>
      <c r="CVA23" s="24"/>
      <c r="CVB23" s="24"/>
      <c r="CVC23" s="24"/>
      <c r="CVD23" s="24"/>
      <c r="CVE23" s="24"/>
      <c r="CVF23" s="24"/>
      <c r="CVG23" s="24"/>
      <c r="CVH23" s="24"/>
      <c r="CVI23" s="24"/>
      <c r="CVJ23" s="24"/>
      <c r="CVK23" s="24"/>
      <c r="CVL23" s="24"/>
      <c r="CVM23" s="24"/>
      <c r="CVN23" s="24"/>
      <c r="CVO23" s="24"/>
      <c r="CVP23" s="24"/>
      <c r="CVQ23" s="24"/>
      <c r="CVR23" s="24"/>
      <c r="CVS23" s="24"/>
      <c r="CVT23" s="24"/>
      <c r="CVU23" s="24"/>
      <c r="CVV23" s="24"/>
      <c r="CVW23" s="24"/>
      <c r="CVX23" s="24"/>
      <c r="CVY23" s="24"/>
      <c r="CVZ23" s="24"/>
      <c r="CWA23" s="24"/>
      <c r="CWB23" s="24"/>
      <c r="CWC23" s="24"/>
      <c r="CWD23" s="24"/>
      <c r="CWE23" s="24"/>
      <c r="CWF23" s="24"/>
      <c r="CWG23" s="24"/>
      <c r="CWH23" s="24"/>
      <c r="CWI23" s="24"/>
      <c r="CWJ23" s="24"/>
      <c r="CWK23" s="24"/>
      <c r="CWL23" s="24"/>
      <c r="CWM23" s="24"/>
      <c r="CWN23" s="24"/>
      <c r="CWO23" s="24"/>
      <c r="CWP23" s="24"/>
      <c r="CWQ23" s="24"/>
      <c r="CWR23" s="24"/>
      <c r="CWS23" s="24"/>
      <c r="CWT23" s="24"/>
      <c r="CWU23" s="24"/>
      <c r="CWV23" s="24"/>
      <c r="CWW23" s="24"/>
      <c r="CWX23" s="24"/>
      <c r="CWY23" s="24"/>
      <c r="CWZ23" s="24"/>
      <c r="CXA23" s="24"/>
      <c r="CXB23" s="24"/>
      <c r="CXC23" s="24"/>
      <c r="CXD23" s="24"/>
      <c r="CXE23" s="24"/>
      <c r="CXF23" s="24"/>
      <c r="CXG23" s="24"/>
      <c r="CXH23" s="24"/>
      <c r="CXI23" s="24"/>
      <c r="CXJ23" s="24"/>
      <c r="CXK23" s="24"/>
      <c r="CXL23" s="24"/>
      <c r="CXM23" s="24"/>
      <c r="CXN23" s="24"/>
      <c r="CXO23" s="24"/>
      <c r="CXP23" s="24"/>
      <c r="CXQ23" s="24"/>
      <c r="CXR23" s="24"/>
      <c r="CXS23" s="24"/>
      <c r="CXT23" s="24"/>
      <c r="CXU23" s="24"/>
      <c r="CXV23" s="24"/>
      <c r="CXW23" s="24"/>
      <c r="CXX23" s="24"/>
      <c r="CXY23" s="24"/>
      <c r="CXZ23" s="24"/>
      <c r="CYA23" s="24"/>
      <c r="CYB23" s="24"/>
      <c r="CYC23" s="24"/>
      <c r="CYD23" s="24"/>
      <c r="CYE23" s="24"/>
      <c r="CYF23" s="24"/>
      <c r="CYG23" s="24"/>
      <c r="CYH23" s="24"/>
      <c r="CYI23" s="24"/>
      <c r="CYJ23" s="24"/>
      <c r="CYK23" s="24"/>
      <c r="CYL23" s="24"/>
      <c r="CYM23" s="24"/>
      <c r="CYN23" s="24"/>
      <c r="CYO23" s="24"/>
      <c r="CYP23" s="24"/>
      <c r="CYQ23" s="24"/>
      <c r="CYR23" s="24"/>
      <c r="CYS23" s="24"/>
      <c r="CYT23" s="24"/>
      <c r="CYU23" s="24"/>
      <c r="CYV23" s="24"/>
      <c r="CYW23" s="24"/>
      <c r="CYX23" s="24"/>
      <c r="CYY23" s="24"/>
      <c r="CYZ23" s="24"/>
      <c r="CZA23" s="24"/>
      <c r="CZB23" s="24"/>
      <c r="CZC23" s="24"/>
      <c r="CZD23" s="24"/>
      <c r="CZE23" s="24"/>
      <c r="CZF23" s="24"/>
      <c r="CZG23" s="24"/>
      <c r="CZH23" s="24"/>
      <c r="CZI23" s="24"/>
      <c r="CZJ23" s="24"/>
      <c r="CZK23" s="24"/>
      <c r="CZL23" s="24"/>
      <c r="CZM23" s="24"/>
      <c r="CZN23" s="24"/>
      <c r="CZO23" s="24"/>
      <c r="CZP23" s="24"/>
      <c r="CZQ23" s="24"/>
      <c r="CZR23" s="24"/>
      <c r="CZS23" s="24"/>
      <c r="CZT23" s="24"/>
      <c r="CZU23" s="24"/>
      <c r="CZV23" s="24"/>
      <c r="CZW23" s="24"/>
      <c r="CZX23" s="24"/>
      <c r="CZY23" s="24"/>
      <c r="CZZ23" s="24"/>
      <c r="DAA23" s="24"/>
      <c r="DAB23" s="24"/>
      <c r="DAC23" s="24"/>
      <c r="DAD23" s="24"/>
      <c r="DAE23" s="24"/>
      <c r="DAF23" s="24"/>
      <c r="DAG23" s="24"/>
      <c r="DAH23" s="24"/>
      <c r="DAI23" s="24"/>
      <c r="DAJ23" s="24"/>
      <c r="DAK23" s="24"/>
      <c r="DAL23" s="24"/>
      <c r="DAM23" s="24"/>
      <c r="DAN23" s="24"/>
      <c r="DAO23" s="24"/>
      <c r="DAP23" s="24"/>
      <c r="DAQ23" s="24"/>
      <c r="DAR23" s="24"/>
      <c r="DAS23" s="24"/>
      <c r="DAT23" s="24"/>
      <c r="DAU23" s="24"/>
      <c r="DAV23" s="24"/>
      <c r="DAW23" s="24"/>
      <c r="DAX23" s="24"/>
      <c r="DAY23" s="24"/>
      <c r="DAZ23" s="24"/>
      <c r="DBA23" s="24"/>
      <c r="DBB23" s="24"/>
      <c r="DBC23" s="24"/>
      <c r="DBD23" s="24"/>
      <c r="DBE23" s="24"/>
      <c r="DBF23" s="24"/>
      <c r="DBG23" s="24"/>
      <c r="DBH23" s="24"/>
      <c r="DBI23" s="24"/>
      <c r="DBJ23" s="24"/>
      <c r="DBK23" s="24"/>
      <c r="DBL23" s="24"/>
      <c r="DBM23" s="24"/>
      <c r="DBN23" s="24"/>
      <c r="DBO23" s="24"/>
      <c r="DBP23" s="24"/>
      <c r="DBQ23" s="24"/>
      <c r="DBR23" s="24"/>
      <c r="DBS23" s="24"/>
      <c r="DBT23" s="24"/>
      <c r="DBU23" s="24"/>
      <c r="DBV23" s="24"/>
      <c r="DBW23" s="24"/>
      <c r="DBX23" s="24"/>
      <c r="DBY23" s="24"/>
      <c r="DBZ23" s="24"/>
      <c r="DCA23" s="24"/>
      <c r="DCB23" s="24"/>
      <c r="DCC23" s="24"/>
      <c r="DCD23" s="24"/>
      <c r="DCE23" s="24"/>
      <c r="DCF23" s="24"/>
      <c r="DCG23" s="24"/>
      <c r="DCH23" s="24"/>
      <c r="DCI23" s="24"/>
      <c r="DCJ23" s="24"/>
      <c r="DCK23" s="24"/>
      <c r="DCL23" s="24"/>
      <c r="DCM23" s="24"/>
      <c r="DCN23" s="24"/>
      <c r="DCO23" s="24"/>
      <c r="DCP23" s="24"/>
      <c r="DCQ23" s="24"/>
      <c r="DCR23" s="24"/>
      <c r="DCS23" s="24"/>
      <c r="DCT23" s="24"/>
      <c r="DCU23" s="24"/>
      <c r="DCV23" s="24"/>
      <c r="DCW23" s="24"/>
      <c r="DCX23" s="24"/>
      <c r="DCY23" s="24"/>
      <c r="DCZ23" s="24"/>
      <c r="DDA23" s="24"/>
      <c r="DDB23" s="24"/>
      <c r="DDC23" s="24"/>
      <c r="DDD23" s="24"/>
      <c r="DDE23" s="24"/>
      <c r="DDF23" s="24"/>
      <c r="DDG23" s="24"/>
      <c r="DDH23" s="24"/>
      <c r="DDI23" s="24"/>
      <c r="DDJ23" s="24"/>
      <c r="DDK23" s="24"/>
      <c r="DDL23" s="24"/>
      <c r="DDM23" s="24"/>
      <c r="DDN23" s="24"/>
      <c r="DDO23" s="24"/>
      <c r="DDP23" s="24"/>
      <c r="DDQ23" s="24"/>
      <c r="DDR23" s="24"/>
      <c r="DDS23" s="24"/>
      <c r="DDT23" s="24"/>
      <c r="DDU23" s="24"/>
      <c r="DDV23" s="24"/>
      <c r="DDW23" s="24"/>
      <c r="DDX23" s="24"/>
      <c r="DDY23" s="24"/>
      <c r="DDZ23" s="24"/>
      <c r="DEA23" s="24"/>
      <c r="DEB23" s="24"/>
      <c r="DEC23" s="24"/>
      <c r="DED23" s="24"/>
      <c r="DEE23" s="24"/>
      <c r="DEF23" s="24"/>
      <c r="DEG23" s="24"/>
      <c r="DEH23" s="24"/>
      <c r="DEI23" s="24"/>
      <c r="DEJ23" s="24"/>
      <c r="DEK23" s="24"/>
      <c r="DEL23" s="24"/>
      <c r="DEM23" s="24"/>
      <c r="DEN23" s="24"/>
      <c r="DEO23" s="24"/>
      <c r="DEP23" s="24"/>
      <c r="DEQ23" s="24"/>
      <c r="DER23" s="24"/>
      <c r="DES23" s="24"/>
      <c r="DET23" s="24"/>
      <c r="DEU23" s="24"/>
      <c r="DEV23" s="24"/>
      <c r="DEW23" s="24"/>
      <c r="DEX23" s="24"/>
      <c r="DEY23" s="24"/>
      <c r="DEZ23" s="24"/>
      <c r="DFA23" s="24"/>
      <c r="DFB23" s="24"/>
      <c r="DFC23" s="24"/>
      <c r="DFD23" s="24"/>
      <c r="DFE23" s="24"/>
      <c r="DFF23" s="24"/>
      <c r="DFG23" s="24"/>
      <c r="DFH23" s="24"/>
      <c r="DFI23" s="24"/>
      <c r="DFJ23" s="24"/>
      <c r="DFK23" s="24"/>
      <c r="DFL23" s="24"/>
      <c r="DFM23" s="24"/>
      <c r="DFN23" s="24"/>
      <c r="DFO23" s="24"/>
      <c r="DFP23" s="24"/>
      <c r="DFQ23" s="24"/>
      <c r="DFR23" s="24"/>
      <c r="DFS23" s="24"/>
      <c r="DFT23" s="24"/>
      <c r="DFU23" s="24"/>
      <c r="DFV23" s="24"/>
      <c r="DFW23" s="24"/>
      <c r="DFX23" s="24"/>
      <c r="DFY23" s="24"/>
      <c r="DFZ23" s="24"/>
      <c r="DGA23" s="24"/>
      <c r="DGB23" s="24"/>
      <c r="DGC23" s="24"/>
      <c r="DGD23" s="24"/>
      <c r="DGE23" s="24"/>
      <c r="DGF23" s="24"/>
      <c r="DGG23" s="24"/>
      <c r="DGH23" s="24"/>
      <c r="DGI23" s="24"/>
      <c r="DGJ23" s="24"/>
      <c r="DGK23" s="24"/>
      <c r="DGL23" s="24"/>
      <c r="DGM23" s="24"/>
      <c r="DGN23" s="24"/>
      <c r="DGO23" s="24"/>
      <c r="DGP23" s="24"/>
      <c r="DGQ23" s="24"/>
      <c r="DGR23" s="24"/>
      <c r="DGS23" s="24"/>
      <c r="DGT23" s="24"/>
      <c r="DGU23" s="24"/>
      <c r="DGV23" s="24"/>
      <c r="DGW23" s="24"/>
      <c r="DGX23" s="24"/>
      <c r="DGY23" s="24"/>
      <c r="DGZ23" s="24"/>
      <c r="DHA23" s="24"/>
      <c r="DHB23" s="24"/>
      <c r="DHC23" s="24"/>
      <c r="DHD23" s="24"/>
      <c r="DHE23" s="24"/>
      <c r="DHF23" s="24"/>
      <c r="DHG23" s="24"/>
      <c r="DHH23" s="24"/>
      <c r="DHI23" s="24"/>
      <c r="DHJ23" s="24"/>
      <c r="DHK23" s="24"/>
      <c r="DHL23" s="24"/>
      <c r="DHM23" s="24"/>
      <c r="DHN23" s="24"/>
      <c r="DHO23" s="24"/>
      <c r="DHP23" s="24"/>
      <c r="DHQ23" s="24"/>
      <c r="DHR23" s="24"/>
      <c r="DHS23" s="24"/>
      <c r="DHT23" s="24"/>
      <c r="DHU23" s="24"/>
      <c r="DHV23" s="24"/>
      <c r="DHW23" s="24"/>
      <c r="DHX23" s="24"/>
      <c r="DHY23" s="24"/>
      <c r="DHZ23" s="24"/>
      <c r="DIA23" s="24"/>
      <c r="DIB23" s="24"/>
      <c r="DIC23" s="24"/>
      <c r="DID23" s="24"/>
      <c r="DIE23" s="24"/>
      <c r="DIF23" s="24"/>
      <c r="DIG23" s="24"/>
      <c r="DIH23" s="24"/>
      <c r="DII23" s="24"/>
      <c r="DIJ23" s="24"/>
      <c r="DIK23" s="24"/>
      <c r="DIL23" s="24"/>
      <c r="DIM23" s="24"/>
      <c r="DIN23" s="24"/>
      <c r="DIO23" s="24"/>
      <c r="DIP23" s="24"/>
      <c r="DIQ23" s="24"/>
      <c r="DIR23" s="24"/>
      <c r="DIS23" s="24"/>
      <c r="DIT23" s="24"/>
      <c r="DIU23" s="24"/>
      <c r="DIV23" s="24"/>
      <c r="DIW23" s="24"/>
      <c r="DIX23" s="24"/>
      <c r="DIY23" s="24"/>
      <c r="DIZ23" s="24"/>
      <c r="DJA23" s="24"/>
      <c r="DJB23" s="24"/>
      <c r="DJC23" s="24"/>
      <c r="DJD23" s="24"/>
      <c r="DJE23" s="24"/>
      <c r="DJF23" s="24"/>
      <c r="DJG23" s="24"/>
      <c r="DJH23" s="24"/>
      <c r="DJI23" s="24"/>
      <c r="DJJ23" s="24"/>
      <c r="DJK23" s="24"/>
      <c r="DJL23" s="24"/>
      <c r="DJM23" s="24"/>
      <c r="DJN23" s="24"/>
      <c r="DJO23" s="24"/>
      <c r="DJP23" s="24"/>
      <c r="DJQ23" s="24"/>
      <c r="DJR23" s="24"/>
      <c r="DJS23" s="24"/>
      <c r="DJT23" s="24"/>
      <c r="DJU23" s="24"/>
      <c r="DJV23" s="24"/>
      <c r="DJW23" s="24"/>
      <c r="DJX23" s="24"/>
      <c r="DJY23" s="24"/>
      <c r="DJZ23" s="24"/>
      <c r="DKA23" s="24"/>
      <c r="DKB23" s="24"/>
      <c r="DKC23" s="24"/>
      <c r="DKD23" s="24"/>
      <c r="DKE23" s="24"/>
      <c r="DKF23" s="24"/>
      <c r="DKG23" s="24"/>
      <c r="DKH23" s="24"/>
      <c r="DKI23" s="24"/>
      <c r="DKJ23" s="24"/>
      <c r="DKK23" s="24"/>
      <c r="DKL23" s="24"/>
      <c r="DKM23" s="24"/>
      <c r="DKN23" s="24"/>
      <c r="DKO23" s="24"/>
      <c r="DKP23" s="24"/>
      <c r="DKQ23" s="24"/>
      <c r="DKR23" s="24"/>
      <c r="DKS23" s="24"/>
      <c r="DKT23" s="24"/>
      <c r="DKU23" s="24"/>
      <c r="DKV23" s="24"/>
      <c r="DKW23" s="24"/>
      <c r="DKX23" s="24"/>
      <c r="DKY23" s="24"/>
      <c r="DKZ23" s="24"/>
      <c r="DLA23" s="24"/>
      <c r="DLB23" s="24"/>
      <c r="DLC23" s="24"/>
      <c r="DLD23" s="24"/>
      <c r="DLE23" s="24"/>
      <c r="DLF23" s="24"/>
      <c r="DLG23" s="24"/>
      <c r="DLH23" s="24"/>
      <c r="DLI23" s="24"/>
      <c r="DLJ23" s="24"/>
      <c r="DLK23" s="24"/>
      <c r="DLL23" s="24"/>
      <c r="DLM23" s="24"/>
      <c r="DLN23" s="24"/>
      <c r="DLO23" s="24"/>
      <c r="DLP23" s="24"/>
      <c r="DLQ23" s="24"/>
      <c r="DLR23" s="24"/>
      <c r="DLS23" s="24"/>
      <c r="DLT23" s="24"/>
      <c r="DLU23" s="24"/>
      <c r="DLV23" s="24"/>
      <c r="DLW23" s="24"/>
      <c r="DLX23" s="24"/>
      <c r="DLY23" s="24"/>
      <c r="DLZ23" s="24"/>
      <c r="DMA23" s="24"/>
      <c r="DMB23" s="24"/>
      <c r="DMC23" s="24"/>
      <c r="DMD23" s="24"/>
      <c r="DME23" s="24"/>
      <c r="DMF23" s="24"/>
      <c r="DMG23" s="24"/>
      <c r="DMH23" s="24"/>
      <c r="DMI23" s="24"/>
      <c r="DMJ23" s="24"/>
      <c r="DMK23" s="24"/>
      <c r="DML23" s="24"/>
      <c r="DMM23" s="24"/>
      <c r="DMN23" s="24"/>
      <c r="DMO23" s="24"/>
      <c r="DMP23" s="24"/>
      <c r="DMQ23" s="24"/>
      <c r="DMR23" s="24"/>
      <c r="DMS23" s="24"/>
      <c r="DMT23" s="24"/>
      <c r="DMU23" s="24"/>
      <c r="DMV23" s="24"/>
      <c r="DMW23" s="24"/>
      <c r="DMX23" s="24"/>
      <c r="DMY23" s="24"/>
      <c r="DMZ23" s="24"/>
      <c r="DNA23" s="24"/>
      <c r="DNB23" s="24"/>
      <c r="DNC23" s="24"/>
      <c r="DND23" s="24"/>
      <c r="DNE23" s="24"/>
      <c r="DNF23" s="24"/>
      <c r="DNG23" s="24"/>
      <c r="DNH23" s="24"/>
      <c r="DNI23" s="24"/>
      <c r="DNJ23" s="24"/>
      <c r="DNK23" s="24"/>
      <c r="DNL23" s="24"/>
      <c r="DNM23" s="24"/>
      <c r="DNN23" s="24"/>
      <c r="DNO23" s="24"/>
      <c r="DNP23" s="24"/>
      <c r="DNQ23" s="24"/>
      <c r="DNR23" s="24"/>
      <c r="DNS23" s="24"/>
      <c r="DNT23" s="24"/>
      <c r="DNU23" s="24"/>
      <c r="DNV23" s="24"/>
      <c r="DNW23" s="24"/>
      <c r="DNX23" s="24"/>
      <c r="DNY23" s="24"/>
      <c r="DNZ23" s="24"/>
      <c r="DOA23" s="24"/>
      <c r="DOB23" s="24"/>
      <c r="DOC23" s="24"/>
      <c r="DOD23" s="24"/>
      <c r="DOE23" s="24"/>
      <c r="DOF23" s="24"/>
      <c r="DOG23" s="24"/>
      <c r="DOH23" s="24"/>
      <c r="DOI23" s="24"/>
      <c r="DOJ23" s="24"/>
      <c r="DOK23" s="24"/>
      <c r="DOL23" s="24"/>
      <c r="DOM23" s="24"/>
      <c r="DON23" s="24"/>
      <c r="DOO23" s="24"/>
      <c r="DOP23" s="24"/>
      <c r="DOQ23" s="24"/>
      <c r="DOR23" s="24"/>
      <c r="DOS23" s="24"/>
      <c r="DOT23" s="24"/>
      <c r="DOU23" s="24"/>
      <c r="DOV23" s="24"/>
      <c r="DOW23" s="24"/>
      <c r="DOX23" s="24"/>
      <c r="DOY23" s="24"/>
      <c r="DOZ23" s="24"/>
      <c r="DPA23" s="24"/>
      <c r="DPB23" s="24"/>
      <c r="DPC23" s="24"/>
      <c r="DPD23" s="24"/>
      <c r="DPE23" s="24"/>
      <c r="DPF23" s="24"/>
      <c r="DPG23" s="24"/>
      <c r="DPH23" s="24"/>
      <c r="DPI23" s="24"/>
      <c r="DPJ23" s="24"/>
      <c r="DPK23" s="24"/>
      <c r="DPL23" s="24"/>
      <c r="DPM23" s="24"/>
      <c r="DPN23" s="24"/>
      <c r="DPO23" s="24"/>
      <c r="DPP23" s="24"/>
      <c r="DPQ23" s="24"/>
      <c r="DPR23" s="24"/>
      <c r="DPS23" s="24"/>
      <c r="DPT23" s="24"/>
      <c r="DPU23" s="24"/>
      <c r="DPV23" s="24"/>
      <c r="DPW23" s="24"/>
      <c r="DPX23" s="24"/>
      <c r="DPY23" s="24"/>
      <c r="DPZ23" s="24"/>
      <c r="DQA23" s="24"/>
      <c r="DQB23" s="24"/>
      <c r="DQC23" s="24"/>
      <c r="DQD23" s="24"/>
      <c r="DQE23" s="24"/>
      <c r="DQF23" s="24"/>
      <c r="DQG23" s="24"/>
      <c r="DQH23" s="24"/>
      <c r="DQI23" s="24"/>
      <c r="DQJ23" s="24"/>
      <c r="DQK23" s="24"/>
      <c r="DQL23" s="24"/>
      <c r="DQM23" s="24"/>
      <c r="DQN23" s="24"/>
      <c r="DQO23" s="24"/>
      <c r="DQP23" s="24"/>
      <c r="DQQ23" s="24"/>
      <c r="DQR23" s="24"/>
      <c r="DQS23" s="24"/>
      <c r="DQT23" s="24"/>
      <c r="DQU23" s="24"/>
      <c r="DQV23" s="24"/>
      <c r="DQW23" s="24"/>
      <c r="DQX23" s="24"/>
      <c r="DQY23" s="24"/>
      <c r="DQZ23" s="24"/>
      <c r="DRA23" s="24"/>
      <c r="DRB23" s="24"/>
      <c r="DRC23" s="24"/>
      <c r="DRD23" s="24"/>
      <c r="DRE23" s="24"/>
      <c r="DRF23" s="24"/>
      <c r="DRG23" s="24"/>
      <c r="DRH23" s="24"/>
      <c r="DRI23" s="24"/>
      <c r="DRJ23" s="24"/>
      <c r="DRK23" s="24"/>
      <c r="DRL23" s="24"/>
      <c r="DRM23" s="24"/>
      <c r="DRN23" s="24"/>
      <c r="DRO23" s="24"/>
      <c r="DRP23" s="24"/>
      <c r="DRQ23" s="24"/>
      <c r="DRR23" s="24"/>
      <c r="DRS23" s="24"/>
      <c r="DRT23" s="24"/>
      <c r="DRU23" s="24"/>
      <c r="DRV23" s="24"/>
      <c r="DRW23" s="24"/>
      <c r="DRX23" s="24"/>
      <c r="DRY23" s="24"/>
      <c r="DRZ23" s="24"/>
      <c r="DSA23" s="24"/>
      <c r="DSB23" s="24"/>
      <c r="DSC23" s="24"/>
      <c r="DSD23" s="24"/>
      <c r="DSE23" s="24"/>
      <c r="DSF23" s="24"/>
      <c r="DSG23" s="24"/>
      <c r="DSH23" s="24"/>
      <c r="DSI23" s="24"/>
      <c r="DSJ23" s="24"/>
      <c r="DSK23" s="24"/>
      <c r="DSL23" s="24"/>
      <c r="DSM23" s="24"/>
      <c r="DSN23" s="24"/>
      <c r="DSO23" s="24"/>
      <c r="DSP23" s="24"/>
      <c r="DSQ23" s="24"/>
      <c r="DSR23" s="24"/>
      <c r="DSS23" s="24"/>
      <c r="DST23" s="24"/>
      <c r="DSU23" s="24"/>
      <c r="DSV23" s="24"/>
      <c r="DSW23" s="24"/>
      <c r="DSX23" s="24"/>
      <c r="DSY23" s="24"/>
      <c r="DSZ23" s="24"/>
      <c r="DTA23" s="24"/>
      <c r="DTB23" s="24"/>
      <c r="DTC23" s="24"/>
      <c r="DTD23" s="24"/>
      <c r="DTE23" s="24"/>
      <c r="DTF23" s="24"/>
      <c r="DTG23" s="24"/>
      <c r="DTH23" s="24"/>
      <c r="DTI23" s="24"/>
      <c r="DTJ23" s="24"/>
      <c r="DTK23" s="24"/>
      <c r="DTL23" s="24"/>
      <c r="DTM23" s="24"/>
      <c r="DTN23" s="24"/>
      <c r="DTO23" s="24"/>
      <c r="DTP23" s="24"/>
      <c r="DTQ23" s="24"/>
      <c r="DTR23" s="24"/>
      <c r="DTS23" s="24"/>
      <c r="DTT23" s="24"/>
      <c r="DTU23" s="24"/>
      <c r="DTV23" s="24"/>
      <c r="DTW23" s="24"/>
      <c r="DTX23" s="24"/>
      <c r="DTY23" s="24"/>
      <c r="DTZ23" s="24"/>
      <c r="DUA23" s="24"/>
      <c r="DUB23" s="24"/>
      <c r="DUC23" s="24"/>
      <c r="DUD23" s="24"/>
      <c r="DUE23" s="24"/>
      <c r="DUF23" s="24"/>
      <c r="DUG23" s="24"/>
      <c r="DUH23" s="24"/>
      <c r="DUI23" s="24"/>
      <c r="DUJ23" s="24"/>
      <c r="DUK23" s="24"/>
      <c r="DUL23" s="24"/>
      <c r="DUM23" s="24"/>
      <c r="DUN23" s="24"/>
      <c r="DUO23" s="24"/>
      <c r="DUP23" s="24"/>
      <c r="DUQ23" s="24"/>
      <c r="DUR23" s="24"/>
      <c r="DUS23" s="24"/>
      <c r="DUT23" s="24"/>
      <c r="DUU23" s="24"/>
      <c r="DUV23" s="24"/>
      <c r="DUW23" s="24"/>
      <c r="DUX23" s="24"/>
      <c r="DUY23" s="24"/>
      <c r="DUZ23" s="24"/>
      <c r="DVA23" s="24"/>
      <c r="DVB23" s="24"/>
      <c r="DVC23" s="24"/>
      <c r="DVD23" s="24"/>
      <c r="DVE23" s="24"/>
      <c r="DVF23" s="24"/>
      <c r="DVG23" s="24"/>
      <c r="DVH23" s="24"/>
      <c r="DVI23" s="24"/>
      <c r="DVJ23" s="24"/>
      <c r="DVK23" s="24"/>
      <c r="DVL23" s="24"/>
      <c r="DVM23" s="24"/>
      <c r="DVN23" s="24"/>
      <c r="DVO23" s="24"/>
      <c r="DVP23" s="24"/>
      <c r="DVQ23" s="24"/>
      <c r="DVR23" s="24"/>
      <c r="DVS23" s="24"/>
      <c r="DVT23" s="24"/>
      <c r="DVU23" s="24"/>
      <c r="DVV23" s="24"/>
      <c r="DVW23" s="24"/>
      <c r="DVX23" s="24"/>
      <c r="DVY23" s="24"/>
      <c r="DVZ23" s="24"/>
      <c r="DWA23" s="24"/>
      <c r="DWB23" s="24"/>
      <c r="DWC23" s="24"/>
      <c r="DWD23" s="24"/>
      <c r="DWE23" s="24"/>
      <c r="DWF23" s="24"/>
      <c r="DWG23" s="24"/>
      <c r="DWH23" s="24"/>
      <c r="DWI23" s="24"/>
      <c r="DWJ23" s="24"/>
      <c r="DWK23" s="24"/>
      <c r="DWL23" s="24"/>
      <c r="DWM23" s="24"/>
      <c r="DWN23" s="24"/>
      <c r="DWO23" s="24"/>
      <c r="DWP23" s="24"/>
      <c r="DWQ23" s="24"/>
      <c r="DWR23" s="24"/>
      <c r="DWS23" s="24"/>
      <c r="DWT23" s="24"/>
      <c r="DWU23" s="24"/>
      <c r="DWV23" s="24"/>
      <c r="DWW23" s="24"/>
      <c r="DWX23" s="24"/>
      <c r="DWY23" s="24"/>
      <c r="DWZ23" s="24"/>
      <c r="DXA23" s="24"/>
      <c r="DXB23" s="24"/>
      <c r="DXC23" s="24"/>
      <c r="DXD23" s="24"/>
      <c r="DXE23" s="24"/>
      <c r="DXF23" s="24"/>
      <c r="DXG23" s="24"/>
      <c r="DXH23" s="24"/>
      <c r="DXI23" s="24"/>
      <c r="DXJ23" s="24"/>
      <c r="DXK23" s="24"/>
      <c r="DXL23" s="24"/>
      <c r="DXM23" s="24"/>
      <c r="DXN23" s="24"/>
      <c r="DXO23" s="24"/>
      <c r="DXP23" s="24"/>
      <c r="DXQ23" s="24"/>
      <c r="DXR23" s="24"/>
      <c r="DXS23" s="24"/>
      <c r="DXT23" s="24"/>
      <c r="DXU23" s="24"/>
      <c r="DXV23" s="24"/>
      <c r="DXW23" s="24"/>
      <c r="DXX23" s="24"/>
      <c r="DXY23" s="24"/>
      <c r="DXZ23" s="24"/>
      <c r="DYA23" s="24"/>
      <c r="DYB23" s="24"/>
      <c r="DYC23" s="24"/>
      <c r="DYD23" s="24"/>
      <c r="DYE23" s="24"/>
      <c r="DYF23" s="24"/>
      <c r="DYG23" s="24"/>
      <c r="DYH23" s="24"/>
      <c r="DYI23" s="24"/>
      <c r="DYJ23" s="24"/>
      <c r="DYK23" s="24"/>
      <c r="DYL23" s="24"/>
      <c r="DYM23" s="24"/>
      <c r="DYN23" s="24"/>
      <c r="DYO23" s="24"/>
      <c r="DYP23" s="24"/>
      <c r="DYQ23" s="24"/>
      <c r="DYR23" s="24"/>
      <c r="DYS23" s="24"/>
      <c r="DYT23" s="24"/>
      <c r="DYU23" s="24"/>
      <c r="DYV23" s="24"/>
      <c r="DYW23" s="24"/>
      <c r="DYX23" s="24"/>
      <c r="DYY23" s="24"/>
      <c r="DYZ23" s="24"/>
      <c r="DZA23" s="24"/>
      <c r="DZB23" s="24"/>
      <c r="DZC23" s="24"/>
      <c r="DZD23" s="24"/>
      <c r="DZE23" s="24"/>
      <c r="DZF23" s="24"/>
      <c r="DZG23" s="24"/>
      <c r="DZH23" s="24"/>
      <c r="DZI23" s="24"/>
      <c r="DZJ23" s="24"/>
      <c r="DZK23" s="24"/>
      <c r="DZL23" s="24"/>
      <c r="DZM23" s="24"/>
      <c r="DZN23" s="24"/>
      <c r="DZO23" s="24"/>
      <c r="DZP23" s="24"/>
      <c r="DZQ23" s="24"/>
      <c r="DZR23" s="24"/>
      <c r="DZS23" s="24"/>
      <c r="DZT23" s="24"/>
      <c r="DZU23" s="24"/>
      <c r="DZV23" s="24"/>
      <c r="DZW23" s="24"/>
      <c r="DZX23" s="24"/>
      <c r="DZY23" s="24"/>
      <c r="DZZ23" s="24"/>
      <c r="EAA23" s="24"/>
      <c r="EAB23" s="24"/>
      <c r="EAC23" s="24"/>
      <c r="EAD23" s="24"/>
      <c r="EAE23" s="24"/>
      <c r="EAF23" s="24"/>
      <c r="EAG23" s="24"/>
      <c r="EAH23" s="24"/>
      <c r="EAI23" s="24"/>
      <c r="EAJ23" s="24"/>
      <c r="EAK23" s="24"/>
      <c r="EAL23" s="24"/>
      <c r="EAM23" s="24"/>
      <c r="EAN23" s="24"/>
      <c r="EAO23" s="24"/>
      <c r="EAP23" s="24"/>
      <c r="EAQ23" s="24"/>
      <c r="EAR23" s="24"/>
      <c r="EAS23" s="24"/>
      <c r="EAT23" s="24"/>
      <c r="EAU23" s="24"/>
      <c r="EAV23" s="24"/>
      <c r="EAW23" s="24"/>
      <c r="EAX23" s="24"/>
      <c r="EAY23" s="24"/>
      <c r="EAZ23" s="24"/>
      <c r="EBA23" s="24"/>
      <c r="EBB23" s="24"/>
      <c r="EBC23" s="24"/>
      <c r="EBD23" s="24"/>
      <c r="EBE23" s="24"/>
      <c r="EBF23" s="24"/>
      <c r="EBG23" s="24"/>
      <c r="EBH23" s="24"/>
      <c r="EBI23" s="24"/>
      <c r="EBJ23" s="24"/>
      <c r="EBK23" s="24"/>
      <c r="EBL23" s="24"/>
      <c r="EBM23" s="24"/>
      <c r="EBN23" s="24"/>
      <c r="EBO23" s="24"/>
      <c r="EBP23" s="24"/>
      <c r="EBQ23" s="24"/>
      <c r="EBR23" s="24"/>
      <c r="EBS23" s="24"/>
      <c r="EBT23" s="24"/>
      <c r="EBU23" s="24"/>
      <c r="EBV23" s="24"/>
      <c r="EBW23" s="24"/>
      <c r="EBX23" s="24"/>
      <c r="EBY23" s="24"/>
      <c r="EBZ23" s="24"/>
      <c r="ECA23" s="24"/>
      <c r="ECB23" s="24"/>
      <c r="ECC23" s="24"/>
      <c r="ECD23" s="24"/>
      <c r="ECE23" s="24"/>
      <c r="ECF23" s="24"/>
      <c r="ECG23" s="24"/>
      <c r="ECH23" s="24"/>
      <c r="ECI23" s="24"/>
      <c r="ECJ23" s="24"/>
      <c r="ECK23" s="24"/>
      <c r="ECL23" s="24"/>
      <c r="ECM23" s="24"/>
      <c r="ECN23" s="24"/>
      <c r="ECO23" s="24"/>
      <c r="ECP23" s="24"/>
      <c r="ECQ23" s="24"/>
      <c r="ECR23" s="24"/>
      <c r="ECS23" s="24"/>
      <c r="ECT23" s="24"/>
      <c r="ECU23" s="24"/>
      <c r="ECV23" s="24"/>
      <c r="ECW23" s="24"/>
      <c r="ECX23" s="24"/>
      <c r="ECY23" s="24"/>
      <c r="ECZ23" s="24"/>
      <c r="EDA23" s="24"/>
      <c r="EDB23" s="24"/>
      <c r="EDC23" s="24"/>
      <c r="EDD23" s="24"/>
      <c r="EDE23" s="24"/>
      <c r="EDF23" s="24"/>
      <c r="EDG23" s="24"/>
      <c r="EDH23" s="24"/>
      <c r="EDI23" s="24"/>
      <c r="EDJ23" s="24"/>
      <c r="EDK23" s="24"/>
      <c r="EDL23" s="24"/>
      <c r="EDM23" s="24"/>
      <c r="EDN23" s="24"/>
      <c r="EDO23" s="24"/>
      <c r="EDP23" s="24"/>
      <c r="EDQ23" s="24"/>
      <c r="EDR23" s="24"/>
      <c r="EDS23" s="24"/>
      <c r="EDT23" s="24"/>
      <c r="EDU23" s="24"/>
      <c r="EDV23" s="24"/>
      <c r="EDW23" s="24"/>
      <c r="EDX23" s="24"/>
      <c r="EDY23" s="24"/>
      <c r="EDZ23" s="24"/>
      <c r="EEA23" s="24"/>
      <c r="EEB23" s="24"/>
      <c r="EEC23" s="24"/>
      <c r="EED23" s="24"/>
      <c r="EEE23" s="24"/>
      <c r="EEF23" s="24"/>
      <c r="EEG23" s="24"/>
      <c r="EEH23" s="24"/>
      <c r="EEI23" s="24"/>
      <c r="EEJ23" s="24"/>
      <c r="EEK23" s="24"/>
      <c r="EEL23" s="24"/>
      <c r="EEM23" s="24"/>
      <c r="EEN23" s="24"/>
      <c r="EEO23" s="24"/>
      <c r="EEP23" s="24"/>
      <c r="EEQ23" s="24"/>
      <c r="EER23" s="24"/>
      <c r="EES23" s="24"/>
      <c r="EET23" s="24"/>
      <c r="EEU23" s="24"/>
      <c r="EEV23" s="24"/>
      <c r="EEW23" s="24"/>
      <c r="EEX23" s="24"/>
      <c r="EEY23" s="24"/>
      <c r="EEZ23" s="24"/>
      <c r="EFA23" s="24"/>
      <c r="EFB23" s="24"/>
      <c r="EFC23" s="24"/>
      <c r="EFD23" s="24"/>
      <c r="EFE23" s="24"/>
      <c r="EFF23" s="24"/>
      <c r="EFG23" s="24"/>
      <c r="EFH23" s="24"/>
      <c r="EFI23" s="24"/>
      <c r="EFJ23" s="24"/>
      <c r="EFK23" s="24"/>
      <c r="EFL23" s="24"/>
      <c r="EFM23" s="24"/>
      <c r="EFN23" s="24"/>
      <c r="EFO23" s="24"/>
      <c r="EFP23" s="24"/>
      <c r="EFQ23" s="24"/>
      <c r="EFR23" s="24"/>
      <c r="EFS23" s="24"/>
      <c r="EFT23" s="24"/>
      <c r="EFU23" s="24"/>
      <c r="EFV23" s="24"/>
      <c r="EFW23" s="24"/>
      <c r="EFX23" s="24"/>
      <c r="EFY23" s="24"/>
      <c r="EFZ23" s="24"/>
      <c r="EGA23" s="24"/>
      <c r="EGB23" s="24"/>
      <c r="EGC23" s="24"/>
      <c r="EGD23" s="24"/>
      <c r="EGE23" s="24"/>
      <c r="EGF23" s="24"/>
      <c r="EGG23" s="24"/>
      <c r="EGH23" s="24"/>
      <c r="EGI23" s="24"/>
      <c r="EGJ23" s="24"/>
      <c r="EGK23" s="24"/>
      <c r="EGL23" s="24"/>
      <c r="EGM23" s="24"/>
      <c r="EGN23" s="24"/>
      <c r="EGO23" s="24"/>
      <c r="EGP23" s="24"/>
      <c r="EGQ23" s="24"/>
      <c r="EGR23" s="24"/>
      <c r="EGS23" s="24"/>
      <c r="EGT23" s="24"/>
      <c r="EGU23" s="24"/>
      <c r="EGV23" s="24"/>
      <c r="EGW23" s="24"/>
      <c r="EGX23" s="24"/>
      <c r="EGY23" s="24"/>
      <c r="EGZ23" s="24"/>
      <c r="EHA23" s="24"/>
      <c r="EHB23" s="24"/>
      <c r="EHC23" s="24"/>
      <c r="EHD23" s="24"/>
      <c r="EHE23" s="24"/>
      <c r="EHF23" s="24"/>
      <c r="EHG23" s="24"/>
      <c r="EHH23" s="24"/>
      <c r="EHI23" s="24"/>
      <c r="EHJ23" s="24"/>
      <c r="EHK23" s="24"/>
      <c r="EHL23" s="24"/>
      <c r="EHM23" s="24"/>
      <c r="EHN23" s="24"/>
      <c r="EHO23" s="24"/>
      <c r="EHP23" s="24"/>
      <c r="EHQ23" s="24"/>
      <c r="EHR23" s="24"/>
      <c r="EHS23" s="24"/>
      <c r="EHT23" s="24"/>
      <c r="EHU23" s="24"/>
      <c r="EHV23" s="24"/>
      <c r="EHW23" s="24"/>
      <c r="EHX23" s="24"/>
      <c r="EHY23" s="24"/>
      <c r="EHZ23" s="24"/>
      <c r="EIA23" s="24"/>
      <c r="EIB23" s="24"/>
      <c r="EIC23" s="24"/>
      <c r="EID23" s="24"/>
      <c r="EIE23" s="24"/>
      <c r="EIF23" s="24"/>
      <c r="EIG23" s="24"/>
      <c r="EIH23" s="24"/>
      <c r="EII23" s="24"/>
      <c r="EIJ23" s="24"/>
      <c r="EIK23" s="24"/>
      <c r="EIL23" s="24"/>
      <c r="EIM23" s="24"/>
      <c r="EIN23" s="24"/>
      <c r="EIO23" s="24"/>
      <c r="EIP23" s="24"/>
      <c r="EIQ23" s="24"/>
      <c r="EIR23" s="24"/>
      <c r="EIS23" s="24"/>
      <c r="EIT23" s="24"/>
      <c r="EIU23" s="24"/>
      <c r="EIV23" s="24"/>
      <c r="EIW23" s="24"/>
      <c r="EIX23" s="24"/>
      <c r="EIY23" s="24"/>
      <c r="EIZ23" s="24"/>
      <c r="EJA23" s="24"/>
      <c r="EJB23" s="24"/>
      <c r="EJC23" s="24"/>
      <c r="EJD23" s="24"/>
      <c r="EJE23" s="24"/>
      <c r="EJF23" s="24"/>
      <c r="EJG23" s="24"/>
      <c r="EJH23" s="24"/>
      <c r="EJI23" s="24"/>
      <c r="EJJ23" s="24"/>
      <c r="EJK23" s="24"/>
      <c r="EJL23" s="24"/>
      <c r="EJM23" s="24"/>
      <c r="EJN23" s="24"/>
      <c r="EJO23" s="24"/>
      <c r="EJP23" s="24"/>
      <c r="EJQ23" s="24"/>
      <c r="EJR23" s="24"/>
      <c r="EJS23" s="24"/>
      <c r="EJT23" s="24"/>
      <c r="EJU23" s="24"/>
      <c r="EJV23" s="24"/>
      <c r="EJW23" s="24"/>
      <c r="EJX23" s="24"/>
      <c r="EJY23" s="24"/>
      <c r="EJZ23" s="24"/>
      <c r="EKA23" s="24"/>
      <c r="EKB23" s="24"/>
      <c r="EKC23" s="24"/>
      <c r="EKD23" s="24"/>
      <c r="EKE23" s="24"/>
      <c r="EKF23" s="24"/>
      <c r="EKG23" s="24"/>
      <c r="EKH23" s="24"/>
      <c r="EKI23" s="24"/>
      <c r="EKJ23" s="24"/>
      <c r="EKK23" s="24"/>
      <c r="EKL23" s="24"/>
      <c r="EKM23" s="24"/>
      <c r="EKN23" s="24"/>
      <c r="EKO23" s="24"/>
      <c r="EKP23" s="24"/>
      <c r="EKQ23" s="24"/>
      <c r="EKR23" s="24"/>
      <c r="EKS23" s="24"/>
      <c r="EKT23" s="24"/>
      <c r="EKU23" s="24"/>
      <c r="EKV23" s="24"/>
      <c r="EKW23" s="24"/>
      <c r="EKX23" s="24"/>
      <c r="EKY23" s="24"/>
      <c r="EKZ23" s="24"/>
      <c r="ELA23" s="24"/>
      <c r="ELB23" s="24"/>
      <c r="ELC23" s="24"/>
      <c r="ELD23" s="24"/>
      <c r="ELE23" s="24"/>
      <c r="ELF23" s="24"/>
      <c r="ELG23" s="24"/>
      <c r="ELH23" s="24"/>
      <c r="ELI23" s="24"/>
      <c r="ELJ23" s="24"/>
      <c r="ELK23" s="24"/>
      <c r="ELL23" s="24"/>
      <c r="ELM23" s="24"/>
      <c r="ELN23" s="24"/>
      <c r="ELO23" s="24"/>
      <c r="ELP23" s="24"/>
      <c r="ELQ23" s="24"/>
      <c r="ELR23" s="24"/>
      <c r="ELS23" s="24"/>
      <c r="ELT23" s="24"/>
      <c r="ELU23" s="24"/>
      <c r="ELV23" s="24"/>
      <c r="ELW23" s="24"/>
      <c r="ELX23" s="24"/>
      <c r="ELY23" s="24"/>
      <c r="ELZ23" s="24"/>
      <c r="EMA23" s="24"/>
      <c r="EMB23" s="24"/>
      <c r="EMC23" s="24"/>
      <c r="EMD23" s="24"/>
      <c r="EME23" s="24"/>
      <c r="EMF23" s="24"/>
      <c r="EMG23" s="24"/>
      <c r="EMH23" s="24"/>
      <c r="EMI23" s="24"/>
      <c r="EMJ23" s="24"/>
      <c r="EMK23" s="24"/>
      <c r="EML23" s="24"/>
      <c r="EMM23" s="24"/>
      <c r="EMN23" s="24"/>
      <c r="EMO23" s="24"/>
      <c r="EMP23" s="24"/>
      <c r="EMQ23" s="24"/>
      <c r="EMR23" s="24"/>
      <c r="EMS23" s="24"/>
      <c r="EMT23" s="24"/>
      <c r="EMU23" s="24"/>
      <c r="EMV23" s="24"/>
      <c r="EMW23" s="24"/>
      <c r="EMX23" s="24"/>
      <c r="EMY23" s="24"/>
      <c r="EMZ23" s="24"/>
      <c r="ENA23" s="24"/>
      <c r="ENB23" s="24"/>
      <c r="ENC23" s="24"/>
      <c r="END23" s="24"/>
      <c r="ENE23" s="24"/>
      <c r="ENF23" s="24"/>
      <c r="ENG23" s="24"/>
      <c r="ENH23" s="24"/>
      <c r="ENI23" s="24"/>
      <c r="ENJ23" s="24"/>
      <c r="ENK23" s="24"/>
      <c r="ENL23" s="24"/>
      <c r="ENM23" s="24"/>
      <c r="ENN23" s="24"/>
      <c r="ENO23" s="24"/>
      <c r="ENP23" s="24"/>
      <c r="ENQ23" s="24"/>
      <c r="ENR23" s="24"/>
      <c r="ENS23" s="24"/>
      <c r="ENT23" s="24"/>
      <c r="ENU23" s="24"/>
      <c r="ENV23" s="24"/>
      <c r="ENW23" s="24"/>
      <c r="ENX23" s="24"/>
      <c r="ENY23" s="24"/>
      <c r="ENZ23" s="24"/>
      <c r="EOA23" s="24"/>
      <c r="EOB23" s="24"/>
      <c r="EOC23" s="24"/>
      <c r="EOD23" s="24"/>
      <c r="EOE23" s="24"/>
      <c r="EOF23" s="24"/>
      <c r="EOG23" s="24"/>
      <c r="EOH23" s="24"/>
      <c r="EOI23" s="24"/>
      <c r="EOJ23" s="24"/>
      <c r="EOK23" s="24"/>
      <c r="EOL23" s="24"/>
      <c r="EOM23" s="24"/>
      <c r="EON23" s="24"/>
      <c r="EOO23" s="24"/>
      <c r="EOP23" s="24"/>
      <c r="EOQ23" s="24"/>
      <c r="EOR23" s="24"/>
      <c r="EOS23" s="24"/>
      <c r="EOT23" s="24"/>
      <c r="EOU23" s="24"/>
      <c r="EOV23" s="24"/>
      <c r="EOW23" s="24"/>
      <c r="EOX23" s="24"/>
      <c r="EOY23" s="24"/>
      <c r="EOZ23" s="24"/>
      <c r="EPA23" s="24"/>
      <c r="EPB23" s="24"/>
      <c r="EPC23" s="24"/>
      <c r="EPD23" s="24"/>
      <c r="EPE23" s="24"/>
      <c r="EPF23" s="24"/>
      <c r="EPG23" s="24"/>
      <c r="EPH23" s="24"/>
      <c r="EPI23" s="24"/>
      <c r="EPJ23" s="24"/>
      <c r="EPK23" s="24"/>
      <c r="EPL23" s="24"/>
      <c r="EPM23" s="24"/>
      <c r="EPN23" s="24"/>
      <c r="EPO23" s="24"/>
      <c r="EPP23" s="24"/>
      <c r="EPQ23" s="24"/>
      <c r="EPR23" s="24"/>
      <c r="EPS23" s="24"/>
      <c r="EPT23" s="24"/>
      <c r="EPU23" s="24"/>
      <c r="EPV23" s="24"/>
      <c r="EPW23" s="24"/>
      <c r="EPX23" s="24"/>
      <c r="EPY23" s="24"/>
      <c r="EPZ23" s="24"/>
      <c r="EQA23" s="24"/>
      <c r="EQB23" s="24"/>
      <c r="EQC23" s="24"/>
      <c r="EQD23" s="24"/>
      <c r="EQE23" s="24"/>
      <c r="EQF23" s="24"/>
      <c r="EQG23" s="24"/>
      <c r="EQH23" s="24"/>
      <c r="EQI23" s="24"/>
      <c r="EQJ23" s="24"/>
      <c r="EQK23" s="24"/>
      <c r="EQL23" s="24"/>
      <c r="EQM23" s="24"/>
      <c r="EQN23" s="24"/>
      <c r="EQO23" s="24"/>
      <c r="EQP23" s="24"/>
      <c r="EQQ23" s="24"/>
      <c r="EQR23" s="24"/>
      <c r="EQS23" s="24"/>
      <c r="EQT23" s="24"/>
      <c r="EQU23" s="24"/>
      <c r="EQV23" s="24"/>
      <c r="EQW23" s="24"/>
      <c r="EQX23" s="24"/>
      <c r="EQY23" s="24"/>
      <c r="EQZ23" s="24"/>
      <c r="ERA23" s="24"/>
      <c r="ERB23" s="24"/>
      <c r="ERC23" s="24"/>
      <c r="ERD23" s="24"/>
      <c r="ERE23" s="24"/>
      <c r="ERF23" s="24"/>
      <c r="ERG23" s="24"/>
      <c r="ERH23" s="24"/>
      <c r="ERI23" s="24"/>
      <c r="ERJ23" s="24"/>
      <c r="ERK23" s="24"/>
      <c r="ERL23" s="24"/>
      <c r="ERM23" s="24"/>
      <c r="ERN23" s="24"/>
      <c r="ERO23" s="24"/>
      <c r="ERP23" s="24"/>
      <c r="ERQ23" s="24"/>
      <c r="ERR23" s="24"/>
      <c r="ERS23" s="24"/>
      <c r="ERT23" s="24"/>
      <c r="ERU23" s="24"/>
      <c r="ERV23" s="24"/>
      <c r="ERW23" s="24"/>
      <c r="ERX23" s="24"/>
      <c r="ERY23" s="24"/>
      <c r="ERZ23" s="24"/>
      <c r="ESA23" s="24"/>
      <c r="ESB23" s="24"/>
      <c r="ESC23" s="24"/>
      <c r="ESD23" s="24"/>
      <c r="ESE23" s="24"/>
      <c r="ESF23" s="24"/>
      <c r="ESG23" s="24"/>
      <c r="ESH23" s="24"/>
      <c r="ESI23" s="24"/>
      <c r="ESJ23" s="24"/>
      <c r="ESK23" s="24"/>
      <c r="ESL23" s="24"/>
      <c r="ESM23" s="24"/>
      <c r="ESN23" s="24"/>
      <c r="ESO23" s="24"/>
      <c r="ESP23" s="24"/>
      <c r="ESQ23" s="24"/>
      <c r="ESR23" s="24"/>
      <c r="ESS23" s="24"/>
      <c r="EST23" s="24"/>
      <c r="ESU23" s="24"/>
      <c r="ESV23" s="24"/>
      <c r="ESW23" s="24"/>
      <c r="ESX23" s="24"/>
      <c r="ESY23" s="24"/>
      <c r="ESZ23" s="24"/>
      <c r="ETA23" s="24"/>
      <c r="ETB23" s="24"/>
      <c r="ETC23" s="24"/>
      <c r="ETD23" s="24"/>
      <c r="ETE23" s="24"/>
      <c r="ETF23" s="24"/>
      <c r="ETG23" s="24"/>
      <c r="ETH23" s="24"/>
      <c r="ETI23" s="24"/>
      <c r="ETJ23" s="24"/>
      <c r="ETK23" s="24"/>
      <c r="ETL23" s="24"/>
      <c r="ETM23" s="24"/>
      <c r="ETN23" s="24"/>
      <c r="ETO23" s="24"/>
      <c r="ETP23" s="24"/>
      <c r="ETQ23" s="24"/>
      <c r="ETR23" s="24"/>
      <c r="ETS23" s="24"/>
      <c r="ETT23" s="24"/>
      <c r="ETU23" s="24"/>
      <c r="ETV23" s="24"/>
      <c r="ETW23" s="24"/>
      <c r="ETX23" s="24"/>
      <c r="ETY23" s="24"/>
      <c r="ETZ23" s="24"/>
      <c r="EUA23" s="24"/>
      <c r="EUB23" s="24"/>
      <c r="EUC23" s="24"/>
      <c r="EUD23" s="24"/>
      <c r="EUE23" s="24"/>
      <c r="EUF23" s="24"/>
      <c r="EUG23" s="24"/>
      <c r="EUH23" s="24"/>
      <c r="EUI23" s="24"/>
      <c r="EUJ23" s="24"/>
      <c r="EUK23" s="24"/>
      <c r="EUL23" s="24"/>
      <c r="EUM23" s="24"/>
      <c r="EUN23" s="24"/>
      <c r="EUO23" s="24"/>
      <c r="EUP23" s="24"/>
      <c r="EUQ23" s="24"/>
      <c r="EUR23" s="24"/>
      <c r="EUS23" s="24"/>
      <c r="EUT23" s="24"/>
      <c r="EUU23" s="24"/>
      <c r="EUV23" s="24"/>
      <c r="EUW23" s="24"/>
      <c r="EUX23" s="24"/>
      <c r="EUY23" s="24"/>
      <c r="EUZ23" s="24"/>
      <c r="EVA23" s="24"/>
      <c r="EVB23" s="24"/>
      <c r="EVC23" s="24"/>
      <c r="EVD23" s="24"/>
      <c r="EVE23" s="24"/>
      <c r="EVF23" s="24"/>
      <c r="EVG23" s="24"/>
      <c r="EVH23" s="24"/>
      <c r="EVI23" s="24"/>
      <c r="EVJ23" s="24"/>
      <c r="EVK23" s="24"/>
      <c r="EVL23" s="24"/>
      <c r="EVM23" s="24"/>
      <c r="EVN23" s="24"/>
      <c r="EVO23" s="24"/>
      <c r="EVP23" s="24"/>
      <c r="EVQ23" s="24"/>
      <c r="EVR23" s="24"/>
      <c r="EVS23" s="24"/>
      <c r="EVT23" s="24"/>
      <c r="EVU23" s="24"/>
      <c r="EVV23" s="24"/>
      <c r="EVW23" s="24"/>
      <c r="EVX23" s="24"/>
      <c r="EVY23" s="24"/>
      <c r="EVZ23" s="24"/>
      <c r="EWA23" s="24"/>
      <c r="EWB23" s="24"/>
      <c r="EWC23" s="24"/>
      <c r="EWD23" s="24"/>
      <c r="EWE23" s="24"/>
      <c r="EWF23" s="24"/>
      <c r="EWG23" s="24"/>
      <c r="EWH23" s="24"/>
      <c r="EWI23" s="24"/>
      <c r="EWJ23" s="24"/>
      <c r="EWK23" s="24"/>
      <c r="EWL23" s="24"/>
      <c r="EWM23" s="24"/>
      <c r="EWN23" s="24"/>
      <c r="EWO23" s="24"/>
      <c r="EWP23" s="24"/>
      <c r="EWQ23" s="24"/>
      <c r="EWR23" s="24"/>
      <c r="EWS23" s="24"/>
      <c r="EWT23" s="24"/>
      <c r="EWU23" s="24"/>
      <c r="EWV23" s="24"/>
      <c r="EWW23" s="24"/>
      <c r="EWX23" s="24"/>
      <c r="EWY23" s="24"/>
      <c r="EWZ23" s="24"/>
      <c r="EXA23" s="24"/>
      <c r="EXB23" s="24"/>
      <c r="EXC23" s="24"/>
      <c r="EXD23" s="24"/>
      <c r="EXE23" s="24"/>
      <c r="EXF23" s="24"/>
      <c r="EXG23" s="24"/>
      <c r="EXH23" s="24"/>
      <c r="EXI23" s="24"/>
      <c r="EXJ23" s="24"/>
      <c r="EXK23" s="24"/>
      <c r="EXL23" s="24"/>
      <c r="EXM23" s="24"/>
      <c r="EXN23" s="24"/>
      <c r="EXO23" s="24"/>
      <c r="EXP23" s="24"/>
      <c r="EXQ23" s="24"/>
      <c r="EXR23" s="24"/>
      <c r="EXS23" s="24"/>
      <c r="EXT23" s="24"/>
      <c r="EXU23" s="24"/>
      <c r="EXV23" s="24"/>
      <c r="EXW23" s="24"/>
      <c r="EXX23" s="24"/>
      <c r="EXY23" s="24"/>
      <c r="EXZ23" s="24"/>
      <c r="EYA23" s="24"/>
      <c r="EYB23" s="24"/>
      <c r="EYC23" s="24"/>
      <c r="EYD23" s="24"/>
      <c r="EYE23" s="24"/>
      <c r="EYF23" s="24"/>
      <c r="EYG23" s="24"/>
      <c r="EYH23" s="24"/>
      <c r="EYI23" s="24"/>
      <c r="EYJ23" s="24"/>
      <c r="EYK23" s="24"/>
      <c r="EYL23" s="24"/>
      <c r="EYM23" s="24"/>
      <c r="EYN23" s="24"/>
      <c r="EYO23" s="24"/>
      <c r="EYP23" s="24"/>
      <c r="EYQ23" s="24"/>
      <c r="EYR23" s="24"/>
      <c r="EYS23" s="24"/>
      <c r="EYT23" s="24"/>
      <c r="EYU23" s="24"/>
      <c r="EYV23" s="24"/>
      <c r="EYW23" s="24"/>
      <c r="EYX23" s="24"/>
      <c r="EYY23" s="24"/>
      <c r="EYZ23" s="24"/>
      <c r="EZA23" s="24"/>
      <c r="EZB23" s="24"/>
      <c r="EZC23" s="24"/>
      <c r="EZD23" s="24"/>
      <c r="EZE23" s="24"/>
      <c r="EZF23" s="24"/>
      <c r="EZG23" s="24"/>
      <c r="EZH23" s="24"/>
      <c r="EZI23" s="24"/>
      <c r="EZJ23" s="24"/>
      <c r="EZK23" s="24"/>
      <c r="EZL23" s="24"/>
      <c r="EZM23" s="24"/>
      <c r="EZN23" s="24"/>
      <c r="EZO23" s="24"/>
      <c r="EZP23" s="24"/>
      <c r="EZQ23" s="24"/>
      <c r="EZR23" s="24"/>
      <c r="EZS23" s="24"/>
      <c r="EZT23" s="24"/>
      <c r="EZU23" s="24"/>
      <c r="EZV23" s="24"/>
      <c r="EZW23" s="24"/>
      <c r="EZX23" s="24"/>
      <c r="EZY23" s="24"/>
      <c r="EZZ23" s="24"/>
      <c r="FAA23" s="24"/>
      <c r="FAB23" s="24"/>
      <c r="FAC23" s="24"/>
      <c r="FAD23" s="24"/>
      <c r="FAE23" s="24"/>
      <c r="FAF23" s="24"/>
      <c r="FAG23" s="24"/>
      <c r="FAH23" s="24"/>
      <c r="FAI23" s="24"/>
      <c r="FAJ23" s="24"/>
      <c r="FAK23" s="24"/>
      <c r="FAL23" s="24"/>
      <c r="FAM23" s="24"/>
      <c r="FAN23" s="24"/>
      <c r="FAO23" s="24"/>
      <c r="FAP23" s="24"/>
      <c r="FAQ23" s="24"/>
      <c r="FAR23" s="24"/>
      <c r="FAS23" s="24"/>
      <c r="FAT23" s="24"/>
      <c r="FAU23" s="24"/>
      <c r="FAV23" s="24"/>
      <c r="FAW23" s="24"/>
      <c r="FAX23" s="24"/>
      <c r="FAY23" s="24"/>
      <c r="FAZ23" s="24"/>
      <c r="FBA23" s="24"/>
      <c r="FBB23" s="24"/>
      <c r="FBC23" s="24"/>
      <c r="FBD23" s="24"/>
      <c r="FBE23" s="24"/>
      <c r="FBF23" s="24"/>
      <c r="FBG23" s="24"/>
      <c r="FBH23" s="24"/>
      <c r="FBI23" s="24"/>
      <c r="FBJ23" s="24"/>
      <c r="FBK23" s="24"/>
      <c r="FBL23" s="24"/>
      <c r="FBM23" s="24"/>
      <c r="FBN23" s="24"/>
      <c r="FBO23" s="24"/>
      <c r="FBP23" s="24"/>
      <c r="FBQ23" s="24"/>
      <c r="FBR23" s="24"/>
      <c r="FBS23" s="24"/>
      <c r="FBT23" s="24"/>
      <c r="FBU23" s="24"/>
      <c r="FBV23" s="24"/>
      <c r="FBW23" s="24"/>
      <c r="FBX23" s="24"/>
      <c r="FBY23" s="24"/>
      <c r="FBZ23" s="24"/>
      <c r="FCA23" s="24"/>
      <c r="FCB23" s="24"/>
      <c r="FCC23" s="24"/>
      <c r="FCD23" s="24"/>
      <c r="FCE23" s="24"/>
      <c r="FCF23" s="24"/>
      <c r="FCG23" s="24"/>
      <c r="FCH23" s="24"/>
      <c r="FCI23" s="24"/>
      <c r="FCJ23" s="24"/>
      <c r="FCK23" s="24"/>
      <c r="FCL23" s="24"/>
      <c r="FCM23" s="24"/>
      <c r="FCN23" s="24"/>
      <c r="FCO23" s="24"/>
      <c r="FCP23" s="24"/>
      <c r="FCQ23" s="24"/>
      <c r="FCR23" s="24"/>
      <c r="FCS23" s="24"/>
      <c r="FCT23" s="24"/>
      <c r="FCU23" s="24"/>
      <c r="FCV23" s="24"/>
      <c r="FCW23" s="24"/>
      <c r="FCX23" s="24"/>
      <c r="FCY23" s="24"/>
      <c r="FCZ23" s="24"/>
      <c r="FDA23" s="24"/>
      <c r="FDB23" s="24"/>
      <c r="FDC23" s="24"/>
      <c r="FDD23" s="24"/>
      <c r="FDE23" s="24"/>
      <c r="FDF23" s="24"/>
      <c r="FDG23" s="24"/>
      <c r="FDH23" s="24"/>
      <c r="FDI23" s="24"/>
      <c r="FDJ23" s="24"/>
      <c r="FDK23" s="24"/>
      <c r="FDL23" s="24"/>
      <c r="FDM23" s="24"/>
      <c r="FDN23" s="24"/>
      <c r="FDO23" s="24"/>
      <c r="FDP23" s="24"/>
      <c r="FDQ23" s="24"/>
      <c r="FDR23" s="24"/>
      <c r="FDS23" s="24"/>
      <c r="FDT23" s="24"/>
      <c r="FDU23" s="24"/>
      <c r="FDV23" s="24"/>
      <c r="FDW23" s="24"/>
      <c r="FDX23" s="24"/>
      <c r="FDY23" s="24"/>
      <c r="FDZ23" s="24"/>
      <c r="FEA23" s="24"/>
      <c r="FEB23" s="24"/>
      <c r="FEC23" s="24"/>
      <c r="FED23" s="24"/>
      <c r="FEE23" s="24"/>
      <c r="FEF23" s="24"/>
      <c r="FEG23" s="24"/>
      <c r="FEH23" s="24"/>
      <c r="FEI23" s="24"/>
      <c r="FEJ23" s="24"/>
      <c r="FEK23" s="24"/>
      <c r="FEL23" s="24"/>
      <c r="FEM23" s="24"/>
      <c r="FEN23" s="24"/>
      <c r="FEO23" s="24"/>
      <c r="FEP23" s="24"/>
      <c r="FEQ23" s="24"/>
      <c r="FER23" s="24"/>
      <c r="FES23" s="24"/>
      <c r="FET23" s="24"/>
      <c r="FEU23" s="24"/>
      <c r="FEV23" s="24"/>
      <c r="FEW23" s="24"/>
      <c r="FEX23" s="24"/>
      <c r="FEY23" s="24"/>
      <c r="FEZ23" s="24"/>
      <c r="FFA23" s="24"/>
      <c r="FFB23" s="24"/>
      <c r="FFC23" s="24"/>
      <c r="FFD23" s="24"/>
      <c r="FFE23" s="24"/>
      <c r="FFF23" s="24"/>
      <c r="FFG23" s="24"/>
      <c r="FFH23" s="24"/>
      <c r="FFI23" s="24"/>
      <c r="FFJ23" s="24"/>
      <c r="FFK23" s="24"/>
      <c r="FFL23" s="24"/>
      <c r="FFM23" s="24"/>
      <c r="FFN23" s="24"/>
      <c r="FFO23" s="24"/>
      <c r="FFP23" s="24"/>
      <c r="FFQ23" s="24"/>
      <c r="FFR23" s="24"/>
      <c r="FFS23" s="24"/>
      <c r="FFT23" s="24"/>
      <c r="FFU23" s="24"/>
      <c r="FFV23" s="24"/>
      <c r="FFW23" s="24"/>
      <c r="FFX23" s="24"/>
      <c r="FFY23" s="24"/>
      <c r="FFZ23" s="24"/>
      <c r="FGA23" s="24"/>
      <c r="FGB23" s="24"/>
      <c r="FGC23" s="24"/>
      <c r="FGD23" s="24"/>
      <c r="FGE23" s="24"/>
      <c r="FGF23" s="24"/>
      <c r="FGG23" s="24"/>
      <c r="FGH23" s="24"/>
      <c r="FGI23" s="24"/>
      <c r="FGJ23" s="24"/>
      <c r="FGK23" s="24"/>
      <c r="FGL23" s="24"/>
      <c r="FGM23" s="24"/>
      <c r="FGN23" s="24"/>
      <c r="FGO23" s="24"/>
      <c r="FGP23" s="24"/>
      <c r="FGQ23" s="24"/>
      <c r="FGR23" s="24"/>
      <c r="FGS23" s="24"/>
      <c r="FGT23" s="24"/>
      <c r="FGU23" s="24"/>
      <c r="FGV23" s="24"/>
      <c r="FGW23" s="24"/>
      <c r="FGX23" s="24"/>
      <c r="FGY23" s="24"/>
      <c r="FGZ23" s="24"/>
      <c r="FHA23" s="24"/>
      <c r="FHB23" s="24"/>
      <c r="FHC23" s="24"/>
      <c r="FHD23" s="24"/>
      <c r="FHE23" s="24"/>
      <c r="FHF23" s="24"/>
      <c r="FHG23" s="24"/>
      <c r="FHH23" s="24"/>
      <c r="FHI23" s="24"/>
      <c r="FHJ23" s="24"/>
      <c r="FHK23" s="24"/>
      <c r="FHL23" s="24"/>
      <c r="FHM23" s="24"/>
      <c r="FHN23" s="24"/>
      <c r="FHO23" s="24"/>
      <c r="FHP23" s="24"/>
      <c r="FHQ23" s="24"/>
      <c r="FHR23" s="24"/>
      <c r="FHS23" s="24"/>
      <c r="FHT23" s="24"/>
      <c r="FHU23" s="24"/>
      <c r="FHV23" s="24"/>
      <c r="FHW23" s="24"/>
      <c r="FHX23" s="24"/>
      <c r="FHY23" s="24"/>
      <c r="FHZ23" s="24"/>
      <c r="FIA23" s="24"/>
      <c r="FIB23" s="24"/>
      <c r="FIC23" s="24"/>
      <c r="FID23" s="24"/>
      <c r="FIE23" s="24"/>
      <c r="FIF23" s="24"/>
      <c r="FIG23" s="24"/>
      <c r="FIH23" s="24"/>
      <c r="FII23" s="24"/>
      <c r="FIJ23" s="24"/>
      <c r="FIK23" s="24"/>
      <c r="FIL23" s="24"/>
      <c r="FIM23" s="24"/>
      <c r="FIN23" s="24"/>
      <c r="FIO23" s="24"/>
      <c r="FIP23" s="24"/>
      <c r="FIQ23" s="24"/>
      <c r="FIR23" s="24"/>
      <c r="FIS23" s="24"/>
      <c r="FIT23" s="24"/>
      <c r="FIU23" s="24"/>
      <c r="FIV23" s="24"/>
      <c r="FIW23" s="24"/>
      <c r="FIX23" s="24"/>
      <c r="FIY23" s="24"/>
      <c r="FIZ23" s="24"/>
      <c r="FJA23" s="24"/>
      <c r="FJB23" s="24"/>
      <c r="FJC23" s="24"/>
      <c r="FJD23" s="24"/>
      <c r="FJE23" s="24"/>
      <c r="FJF23" s="24"/>
      <c r="FJG23" s="24"/>
      <c r="FJH23" s="24"/>
      <c r="FJI23" s="24"/>
      <c r="FJJ23" s="24"/>
      <c r="FJK23" s="24"/>
      <c r="FJL23" s="24"/>
      <c r="FJM23" s="24"/>
      <c r="FJN23" s="24"/>
      <c r="FJO23" s="24"/>
      <c r="FJP23" s="24"/>
      <c r="FJQ23" s="24"/>
      <c r="FJR23" s="24"/>
      <c r="FJS23" s="24"/>
      <c r="FJT23" s="24"/>
      <c r="FJU23" s="24"/>
      <c r="FJV23" s="24"/>
      <c r="FJW23" s="24"/>
      <c r="FJX23" s="24"/>
      <c r="FJY23" s="24"/>
      <c r="FJZ23" s="24"/>
      <c r="FKA23" s="24"/>
      <c r="FKB23" s="24"/>
      <c r="FKC23" s="24"/>
      <c r="FKD23" s="24"/>
      <c r="FKE23" s="24"/>
      <c r="FKF23" s="24"/>
      <c r="FKG23" s="24"/>
      <c r="FKH23" s="24"/>
      <c r="FKI23" s="24"/>
      <c r="FKJ23" s="24"/>
      <c r="FKK23" s="24"/>
      <c r="FKL23" s="24"/>
      <c r="FKM23" s="24"/>
      <c r="FKN23" s="24"/>
      <c r="FKO23" s="24"/>
      <c r="FKP23" s="24"/>
      <c r="FKQ23" s="24"/>
      <c r="FKR23" s="24"/>
      <c r="FKS23" s="24"/>
      <c r="FKT23" s="24"/>
      <c r="FKU23" s="24"/>
      <c r="FKV23" s="24"/>
      <c r="FKW23" s="24"/>
      <c r="FKX23" s="24"/>
      <c r="FKY23" s="24"/>
      <c r="FKZ23" s="24"/>
      <c r="FLA23" s="24"/>
      <c r="FLB23" s="24"/>
      <c r="FLC23" s="24"/>
      <c r="FLD23" s="24"/>
      <c r="FLE23" s="24"/>
      <c r="FLF23" s="24"/>
      <c r="FLG23" s="24"/>
      <c r="FLH23" s="24"/>
      <c r="FLI23" s="24"/>
      <c r="FLJ23" s="24"/>
      <c r="FLK23" s="24"/>
      <c r="FLL23" s="24"/>
      <c r="FLM23" s="24"/>
      <c r="FLN23" s="24"/>
      <c r="FLO23" s="24"/>
      <c r="FLP23" s="24"/>
      <c r="FLQ23" s="24"/>
      <c r="FLR23" s="24"/>
      <c r="FLS23" s="24"/>
      <c r="FLT23" s="24"/>
      <c r="FLU23" s="24"/>
      <c r="FLV23" s="24"/>
      <c r="FLW23" s="24"/>
      <c r="FLX23" s="24"/>
      <c r="FLY23" s="24"/>
      <c r="FLZ23" s="24"/>
      <c r="FMA23" s="24"/>
      <c r="FMB23" s="24"/>
      <c r="FMC23" s="24"/>
      <c r="FMD23" s="24"/>
      <c r="FME23" s="24"/>
      <c r="FMF23" s="24"/>
      <c r="FMG23" s="24"/>
      <c r="FMH23" s="24"/>
      <c r="FMI23" s="24"/>
      <c r="FMJ23" s="24"/>
      <c r="FMK23" s="24"/>
      <c r="FML23" s="24"/>
      <c r="FMM23" s="24"/>
      <c r="FMN23" s="24"/>
      <c r="FMO23" s="24"/>
      <c r="FMP23" s="24"/>
      <c r="FMQ23" s="24"/>
      <c r="FMR23" s="24"/>
      <c r="FMS23" s="24"/>
      <c r="FMT23" s="24"/>
      <c r="FMU23" s="24"/>
      <c r="FMV23" s="24"/>
      <c r="FMW23" s="24"/>
      <c r="FMX23" s="24"/>
      <c r="FMY23" s="24"/>
      <c r="FMZ23" s="24"/>
      <c r="FNA23" s="24"/>
      <c r="FNB23" s="24"/>
      <c r="FNC23" s="24"/>
      <c r="FND23" s="24"/>
      <c r="FNE23" s="24"/>
      <c r="FNF23" s="24"/>
      <c r="FNG23" s="24"/>
      <c r="FNH23" s="24"/>
      <c r="FNI23" s="24"/>
      <c r="FNJ23" s="24"/>
      <c r="FNK23" s="24"/>
      <c r="FNL23" s="24"/>
      <c r="FNM23" s="24"/>
      <c r="FNN23" s="24"/>
      <c r="FNO23" s="24"/>
      <c r="FNP23" s="24"/>
      <c r="FNQ23" s="24"/>
      <c r="FNR23" s="24"/>
      <c r="FNS23" s="24"/>
      <c r="FNT23" s="24"/>
      <c r="FNU23" s="24"/>
      <c r="FNV23" s="24"/>
      <c r="FNW23" s="24"/>
      <c r="FNX23" s="24"/>
      <c r="FNY23" s="24"/>
      <c r="FNZ23" s="24"/>
      <c r="FOA23" s="24"/>
      <c r="FOB23" s="24"/>
      <c r="FOC23" s="24"/>
      <c r="FOD23" s="24"/>
      <c r="FOE23" s="24"/>
      <c r="FOF23" s="24"/>
      <c r="FOG23" s="24"/>
      <c r="FOH23" s="24"/>
      <c r="FOI23" s="24"/>
      <c r="FOJ23" s="24"/>
      <c r="FOK23" s="24"/>
      <c r="FOL23" s="24"/>
      <c r="FOM23" s="24"/>
      <c r="FON23" s="24"/>
      <c r="FOO23" s="24"/>
      <c r="FOP23" s="24"/>
      <c r="FOQ23" s="24"/>
      <c r="FOR23" s="24"/>
      <c r="FOS23" s="24"/>
      <c r="FOT23" s="24"/>
      <c r="FOU23" s="24"/>
      <c r="FOV23" s="24"/>
      <c r="FOW23" s="24"/>
      <c r="FOX23" s="24"/>
      <c r="FOY23" s="24"/>
      <c r="FOZ23" s="24"/>
      <c r="FPA23" s="24"/>
      <c r="FPB23" s="24"/>
      <c r="FPC23" s="24"/>
      <c r="FPD23" s="24"/>
      <c r="FPE23" s="24"/>
      <c r="FPF23" s="24"/>
      <c r="FPG23" s="24"/>
      <c r="FPH23" s="24"/>
      <c r="FPI23" s="24"/>
      <c r="FPJ23" s="24"/>
      <c r="FPK23" s="24"/>
      <c r="FPL23" s="24"/>
      <c r="FPM23" s="24"/>
      <c r="FPN23" s="24"/>
      <c r="FPO23" s="24"/>
      <c r="FPP23" s="24"/>
      <c r="FPQ23" s="24"/>
      <c r="FPR23" s="24"/>
      <c r="FPS23" s="24"/>
      <c r="FPT23" s="24"/>
      <c r="FPU23" s="24"/>
      <c r="FPV23" s="24"/>
      <c r="FPW23" s="24"/>
      <c r="FPX23" s="24"/>
      <c r="FPY23" s="24"/>
      <c r="FPZ23" s="24"/>
      <c r="FQA23" s="24"/>
      <c r="FQB23" s="24"/>
      <c r="FQC23" s="24"/>
      <c r="FQD23" s="24"/>
      <c r="FQE23" s="24"/>
      <c r="FQF23" s="24"/>
      <c r="FQG23" s="24"/>
      <c r="FQH23" s="24"/>
      <c r="FQI23" s="24"/>
      <c r="FQJ23" s="24"/>
      <c r="FQK23" s="24"/>
      <c r="FQL23" s="24"/>
      <c r="FQM23" s="24"/>
      <c r="FQN23" s="24"/>
      <c r="FQO23" s="24"/>
      <c r="FQP23" s="24"/>
      <c r="FQQ23" s="24"/>
      <c r="FQR23" s="24"/>
      <c r="FQS23" s="24"/>
      <c r="FQT23" s="24"/>
      <c r="FQU23" s="24"/>
      <c r="FQV23" s="24"/>
      <c r="FQW23" s="24"/>
      <c r="FQX23" s="24"/>
      <c r="FQY23" s="24"/>
      <c r="FQZ23" s="24"/>
      <c r="FRA23" s="24"/>
      <c r="FRB23" s="24"/>
      <c r="FRC23" s="24"/>
      <c r="FRD23" s="24"/>
      <c r="FRE23" s="24"/>
      <c r="FRF23" s="24"/>
      <c r="FRG23" s="24"/>
      <c r="FRH23" s="24"/>
      <c r="FRI23" s="24"/>
      <c r="FRJ23" s="24"/>
      <c r="FRK23" s="24"/>
      <c r="FRL23" s="24"/>
      <c r="FRM23" s="24"/>
      <c r="FRN23" s="24"/>
      <c r="FRO23" s="24"/>
      <c r="FRP23" s="24"/>
      <c r="FRQ23" s="24"/>
      <c r="FRR23" s="24"/>
      <c r="FRS23" s="24"/>
      <c r="FRT23" s="24"/>
      <c r="FRU23" s="24"/>
      <c r="FRV23" s="24"/>
      <c r="FRW23" s="24"/>
      <c r="FRX23" s="24"/>
      <c r="FRY23" s="24"/>
      <c r="FRZ23" s="24"/>
      <c r="FSA23" s="24"/>
      <c r="FSB23" s="24"/>
      <c r="FSC23" s="24"/>
      <c r="FSD23" s="24"/>
      <c r="FSE23" s="24"/>
      <c r="FSF23" s="24"/>
      <c r="FSG23" s="24"/>
      <c r="FSH23" s="24"/>
      <c r="FSI23" s="24"/>
      <c r="FSJ23" s="24"/>
      <c r="FSK23" s="24"/>
      <c r="FSL23" s="24"/>
      <c r="FSM23" s="24"/>
      <c r="FSN23" s="24"/>
      <c r="FSO23" s="24"/>
      <c r="FSP23" s="24"/>
      <c r="FSQ23" s="24"/>
      <c r="FSR23" s="24"/>
      <c r="FSS23" s="24"/>
      <c r="FST23" s="24"/>
      <c r="FSU23" s="24"/>
      <c r="FSV23" s="24"/>
      <c r="FSW23" s="24"/>
      <c r="FSX23" s="24"/>
      <c r="FSY23" s="24"/>
      <c r="FSZ23" s="24"/>
      <c r="FTA23" s="24"/>
      <c r="FTB23" s="24"/>
      <c r="FTC23" s="24"/>
      <c r="FTD23" s="24"/>
      <c r="FTE23" s="24"/>
      <c r="FTF23" s="24"/>
      <c r="FTG23" s="24"/>
      <c r="FTH23" s="24"/>
      <c r="FTI23" s="24"/>
      <c r="FTJ23" s="24"/>
      <c r="FTK23" s="24"/>
      <c r="FTL23" s="24"/>
      <c r="FTM23" s="24"/>
      <c r="FTN23" s="24"/>
      <c r="FTO23" s="24"/>
      <c r="FTP23" s="24"/>
      <c r="FTQ23" s="24"/>
      <c r="FTR23" s="24"/>
      <c r="FTS23" s="24"/>
      <c r="FTT23" s="24"/>
      <c r="FTU23" s="24"/>
      <c r="FTV23" s="24"/>
      <c r="FTW23" s="24"/>
      <c r="FTX23" s="24"/>
      <c r="FTY23" s="24"/>
      <c r="FTZ23" s="24"/>
      <c r="FUA23" s="24"/>
      <c r="FUB23" s="24"/>
      <c r="FUC23" s="24"/>
      <c r="FUD23" s="24"/>
      <c r="FUE23" s="24"/>
      <c r="FUF23" s="24"/>
      <c r="FUG23" s="24"/>
      <c r="FUH23" s="24"/>
      <c r="FUI23" s="24"/>
      <c r="FUJ23" s="24"/>
      <c r="FUK23" s="24"/>
      <c r="FUL23" s="24"/>
      <c r="FUM23" s="24"/>
      <c r="FUN23" s="24"/>
      <c r="FUO23" s="24"/>
      <c r="FUP23" s="24"/>
      <c r="FUQ23" s="24"/>
      <c r="FUR23" s="24"/>
      <c r="FUS23" s="24"/>
      <c r="FUT23" s="24"/>
      <c r="FUU23" s="24"/>
      <c r="FUV23" s="24"/>
      <c r="FUW23" s="24"/>
      <c r="FUX23" s="24"/>
      <c r="FUY23" s="24"/>
      <c r="FUZ23" s="24"/>
      <c r="FVA23" s="24"/>
      <c r="FVB23" s="24"/>
      <c r="FVC23" s="24"/>
      <c r="FVD23" s="24"/>
      <c r="FVE23" s="24"/>
      <c r="FVF23" s="24"/>
      <c r="FVG23" s="24"/>
      <c r="FVH23" s="24"/>
      <c r="FVI23" s="24"/>
      <c r="FVJ23" s="24"/>
      <c r="FVK23" s="24"/>
      <c r="FVL23" s="24"/>
      <c r="FVM23" s="24"/>
      <c r="FVN23" s="24"/>
      <c r="FVO23" s="24"/>
      <c r="FVP23" s="24"/>
      <c r="FVQ23" s="24"/>
      <c r="FVR23" s="24"/>
      <c r="FVS23" s="24"/>
      <c r="FVT23" s="24"/>
      <c r="FVU23" s="24"/>
      <c r="FVV23" s="24"/>
      <c r="FVW23" s="24"/>
      <c r="FVX23" s="24"/>
      <c r="FVY23" s="24"/>
      <c r="FVZ23" s="24"/>
      <c r="FWA23" s="24"/>
      <c r="FWB23" s="24"/>
      <c r="FWC23" s="24"/>
      <c r="FWD23" s="24"/>
      <c r="FWE23" s="24"/>
      <c r="FWF23" s="24"/>
      <c r="FWG23" s="24"/>
      <c r="FWH23" s="24"/>
      <c r="FWI23" s="24"/>
      <c r="FWJ23" s="24"/>
      <c r="FWK23" s="24"/>
      <c r="FWL23" s="24"/>
      <c r="FWM23" s="24"/>
      <c r="FWN23" s="24"/>
      <c r="FWO23" s="24"/>
      <c r="FWP23" s="24"/>
      <c r="FWQ23" s="24"/>
      <c r="FWR23" s="24"/>
      <c r="FWS23" s="24"/>
      <c r="FWT23" s="24"/>
      <c r="FWU23" s="24"/>
      <c r="FWV23" s="24"/>
      <c r="FWW23" s="24"/>
      <c r="FWX23" s="24"/>
      <c r="FWY23" s="24"/>
      <c r="FWZ23" s="24"/>
      <c r="FXA23" s="24"/>
      <c r="FXB23" s="24"/>
      <c r="FXC23" s="24"/>
      <c r="FXD23" s="24"/>
      <c r="FXE23" s="24"/>
      <c r="FXF23" s="24"/>
      <c r="FXG23" s="24"/>
      <c r="FXH23" s="24"/>
      <c r="FXI23" s="24"/>
      <c r="FXJ23" s="24"/>
      <c r="FXK23" s="24"/>
      <c r="FXL23" s="24"/>
      <c r="FXM23" s="24"/>
      <c r="FXN23" s="24"/>
      <c r="FXO23" s="24"/>
      <c r="FXP23" s="24"/>
      <c r="FXQ23" s="24"/>
      <c r="FXR23" s="24"/>
      <c r="FXS23" s="24"/>
      <c r="FXT23" s="24"/>
      <c r="FXU23" s="24"/>
      <c r="FXV23" s="24"/>
      <c r="FXW23" s="24"/>
      <c r="FXX23" s="24"/>
      <c r="FXY23" s="24"/>
      <c r="FXZ23" s="24"/>
      <c r="FYA23" s="24"/>
      <c r="FYB23" s="24"/>
      <c r="FYC23" s="24"/>
      <c r="FYD23" s="24"/>
      <c r="FYE23" s="24"/>
      <c r="FYF23" s="24"/>
      <c r="FYG23" s="24"/>
      <c r="FYH23" s="24"/>
      <c r="FYI23" s="24"/>
      <c r="FYJ23" s="24"/>
      <c r="FYK23" s="24"/>
      <c r="FYL23" s="24"/>
      <c r="FYM23" s="24"/>
      <c r="FYN23" s="24"/>
      <c r="FYO23" s="24"/>
      <c r="FYP23" s="24"/>
      <c r="FYQ23" s="24"/>
      <c r="FYR23" s="24"/>
      <c r="FYS23" s="24"/>
      <c r="FYT23" s="24"/>
      <c r="FYU23" s="24"/>
      <c r="FYV23" s="24"/>
      <c r="FYW23" s="24"/>
      <c r="FYX23" s="24"/>
      <c r="FYY23" s="24"/>
      <c r="FYZ23" s="24"/>
      <c r="FZA23" s="24"/>
      <c r="FZB23" s="24"/>
      <c r="FZC23" s="24"/>
      <c r="FZD23" s="24"/>
      <c r="FZE23" s="24"/>
      <c r="FZF23" s="24"/>
      <c r="FZG23" s="24"/>
      <c r="FZH23" s="24"/>
      <c r="FZI23" s="24"/>
      <c r="FZJ23" s="24"/>
      <c r="FZK23" s="24"/>
      <c r="FZL23" s="24"/>
      <c r="FZM23" s="24"/>
      <c r="FZN23" s="24"/>
      <c r="FZO23" s="24"/>
      <c r="FZP23" s="24"/>
      <c r="FZQ23" s="24"/>
      <c r="FZR23" s="24"/>
      <c r="FZS23" s="24"/>
      <c r="FZT23" s="24"/>
      <c r="FZU23" s="24"/>
      <c r="FZV23" s="24"/>
      <c r="FZW23" s="24"/>
      <c r="FZX23" s="24"/>
      <c r="FZY23" s="24"/>
      <c r="FZZ23" s="24"/>
      <c r="GAA23" s="24"/>
      <c r="GAB23" s="24"/>
      <c r="GAC23" s="24"/>
      <c r="GAD23" s="24"/>
      <c r="GAE23" s="24"/>
      <c r="GAF23" s="24"/>
      <c r="GAG23" s="24"/>
      <c r="GAH23" s="24"/>
      <c r="GAI23" s="24"/>
      <c r="GAJ23" s="24"/>
      <c r="GAK23" s="24"/>
      <c r="GAL23" s="24"/>
      <c r="GAM23" s="24"/>
      <c r="GAN23" s="24"/>
      <c r="GAO23" s="24"/>
      <c r="GAP23" s="24"/>
      <c r="GAQ23" s="24"/>
      <c r="GAR23" s="24"/>
      <c r="GAS23" s="24"/>
      <c r="GAT23" s="24"/>
      <c r="GAU23" s="24"/>
      <c r="GAV23" s="24"/>
      <c r="GAW23" s="24"/>
      <c r="GAX23" s="24"/>
      <c r="GAY23" s="24"/>
      <c r="GAZ23" s="24"/>
      <c r="GBA23" s="24"/>
      <c r="GBB23" s="24"/>
      <c r="GBC23" s="24"/>
      <c r="GBD23" s="24"/>
      <c r="GBE23" s="24"/>
      <c r="GBF23" s="24"/>
      <c r="GBG23" s="24"/>
      <c r="GBH23" s="24"/>
      <c r="GBI23" s="24"/>
      <c r="GBJ23" s="24"/>
      <c r="GBK23" s="24"/>
      <c r="GBL23" s="24"/>
      <c r="GBM23" s="24"/>
      <c r="GBN23" s="24"/>
      <c r="GBO23" s="24"/>
      <c r="GBP23" s="24"/>
      <c r="GBQ23" s="24"/>
      <c r="GBR23" s="24"/>
      <c r="GBS23" s="24"/>
      <c r="GBT23" s="24"/>
      <c r="GBU23" s="24"/>
      <c r="GBV23" s="24"/>
      <c r="GBW23" s="24"/>
      <c r="GBX23" s="24"/>
      <c r="GBY23" s="24"/>
      <c r="GBZ23" s="24"/>
      <c r="GCA23" s="24"/>
      <c r="GCB23" s="24"/>
      <c r="GCC23" s="24"/>
      <c r="GCD23" s="24"/>
      <c r="GCE23" s="24"/>
      <c r="GCF23" s="24"/>
      <c r="GCG23" s="24"/>
      <c r="GCH23" s="24"/>
      <c r="GCI23" s="24"/>
      <c r="GCJ23" s="24"/>
      <c r="GCK23" s="24"/>
      <c r="GCL23" s="24"/>
      <c r="GCM23" s="24"/>
      <c r="GCN23" s="24"/>
      <c r="GCO23" s="24"/>
      <c r="GCP23" s="24"/>
      <c r="GCQ23" s="24"/>
      <c r="GCR23" s="24"/>
      <c r="GCS23" s="24"/>
      <c r="GCT23" s="24"/>
      <c r="GCU23" s="24"/>
      <c r="GCV23" s="24"/>
      <c r="GCW23" s="24"/>
      <c r="GCX23" s="24"/>
      <c r="GCY23" s="24"/>
      <c r="GCZ23" s="24"/>
      <c r="GDA23" s="24"/>
      <c r="GDB23" s="24"/>
      <c r="GDC23" s="24"/>
      <c r="GDD23" s="24"/>
      <c r="GDE23" s="24"/>
      <c r="GDF23" s="24"/>
      <c r="GDG23" s="24"/>
      <c r="GDH23" s="24"/>
      <c r="GDI23" s="24"/>
      <c r="GDJ23" s="24"/>
      <c r="GDK23" s="24"/>
      <c r="GDL23" s="24"/>
      <c r="GDM23" s="24"/>
      <c r="GDN23" s="24"/>
      <c r="GDO23" s="24"/>
      <c r="GDP23" s="24"/>
      <c r="GDQ23" s="24"/>
      <c r="GDR23" s="24"/>
      <c r="GDS23" s="24"/>
      <c r="GDT23" s="24"/>
      <c r="GDU23" s="24"/>
      <c r="GDV23" s="24"/>
      <c r="GDW23" s="24"/>
      <c r="GDX23" s="24"/>
      <c r="GDY23" s="24"/>
      <c r="GDZ23" s="24"/>
      <c r="GEA23" s="24"/>
      <c r="GEB23" s="24"/>
      <c r="GEC23" s="24"/>
      <c r="GED23" s="24"/>
      <c r="GEE23" s="24"/>
      <c r="GEF23" s="24"/>
      <c r="GEG23" s="24"/>
      <c r="GEH23" s="24"/>
      <c r="GEI23" s="24"/>
      <c r="GEJ23" s="24"/>
      <c r="GEK23" s="24"/>
      <c r="GEL23" s="24"/>
      <c r="GEM23" s="24"/>
      <c r="GEN23" s="24"/>
      <c r="GEO23" s="24"/>
      <c r="GEP23" s="24"/>
      <c r="GEQ23" s="24"/>
      <c r="GER23" s="24"/>
      <c r="GES23" s="24"/>
      <c r="GET23" s="24"/>
      <c r="GEU23" s="24"/>
      <c r="GEV23" s="24"/>
      <c r="GEW23" s="24"/>
      <c r="GEX23" s="24"/>
      <c r="GEY23" s="24"/>
      <c r="GEZ23" s="24"/>
      <c r="GFA23" s="24"/>
      <c r="GFB23" s="24"/>
      <c r="GFC23" s="24"/>
      <c r="GFD23" s="24"/>
      <c r="GFE23" s="24"/>
      <c r="GFF23" s="24"/>
      <c r="GFG23" s="24"/>
      <c r="GFH23" s="24"/>
      <c r="GFI23" s="24"/>
      <c r="GFJ23" s="24"/>
      <c r="GFK23" s="24"/>
      <c r="GFL23" s="24"/>
      <c r="GFM23" s="24"/>
      <c r="GFN23" s="24"/>
      <c r="GFO23" s="24"/>
      <c r="GFP23" s="24"/>
      <c r="GFQ23" s="24"/>
      <c r="GFR23" s="24"/>
      <c r="GFS23" s="24"/>
      <c r="GFT23" s="24"/>
      <c r="GFU23" s="24"/>
      <c r="GFV23" s="24"/>
      <c r="GFW23" s="24"/>
      <c r="GFX23" s="24"/>
      <c r="GFY23" s="24"/>
      <c r="GFZ23" s="24"/>
      <c r="GGA23" s="24"/>
      <c r="GGB23" s="24"/>
      <c r="GGC23" s="24"/>
      <c r="GGD23" s="24"/>
      <c r="GGE23" s="24"/>
      <c r="GGF23" s="24"/>
      <c r="GGG23" s="24"/>
      <c r="GGH23" s="24"/>
      <c r="GGI23" s="24"/>
      <c r="GGJ23" s="24"/>
      <c r="GGK23" s="24"/>
      <c r="GGL23" s="24"/>
      <c r="GGM23" s="24"/>
      <c r="GGN23" s="24"/>
      <c r="GGO23" s="24"/>
      <c r="GGP23" s="24"/>
      <c r="GGQ23" s="24"/>
      <c r="GGR23" s="24"/>
      <c r="GGS23" s="24"/>
      <c r="GGT23" s="24"/>
      <c r="GGU23" s="24"/>
      <c r="GGV23" s="24"/>
      <c r="GGW23" s="24"/>
      <c r="GGX23" s="24"/>
      <c r="GGY23" s="24"/>
      <c r="GGZ23" s="24"/>
      <c r="GHA23" s="24"/>
      <c r="GHB23" s="24"/>
      <c r="GHC23" s="24"/>
      <c r="GHD23" s="24"/>
      <c r="GHE23" s="24"/>
      <c r="GHF23" s="24"/>
      <c r="GHG23" s="24"/>
      <c r="GHH23" s="24"/>
      <c r="GHI23" s="24"/>
      <c r="GHJ23" s="24"/>
      <c r="GHK23" s="24"/>
      <c r="GHL23" s="24"/>
      <c r="GHM23" s="24"/>
      <c r="GHN23" s="24"/>
      <c r="GHO23" s="24"/>
      <c r="GHP23" s="24"/>
      <c r="GHQ23" s="24"/>
      <c r="GHR23" s="24"/>
      <c r="GHS23" s="24"/>
      <c r="GHT23" s="24"/>
      <c r="GHU23" s="24"/>
      <c r="GHV23" s="24"/>
      <c r="GHW23" s="24"/>
      <c r="GHX23" s="24"/>
      <c r="GHY23" s="24"/>
      <c r="GHZ23" s="24"/>
      <c r="GIA23" s="24"/>
      <c r="GIB23" s="24"/>
      <c r="GIC23" s="24"/>
      <c r="GID23" s="24"/>
      <c r="GIE23" s="24"/>
      <c r="GIF23" s="24"/>
      <c r="GIG23" s="24"/>
      <c r="GIH23" s="24"/>
      <c r="GII23" s="24"/>
      <c r="GIJ23" s="24"/>
      <c r="GIK23" s="24"/>
      <c r="GIL23" s="24"/>
      <c r="GIM23" s="24"/>
      <c r="GIN23" s="24"/>
      <c r="GIO23" s="24"/>
      <c r="GIP23" s="24"/>
      <c r="GIQ23" s="24"/>
      <c r="GIR23" s="24"/>
      <c r="GIS23" s="24"/>
      <c r="GIT23" s="24"/>
      <c r="GIU23" s="24"/>
      <c r="GIV23" s="24"/>
      <c r="GIW23" s="24"/>
      <c r="GIX23" s="24"/>
      <c r="GIY23" s="24"/>
      <c r="GIZ23" s="24"/>
      <c r="GJA23" s="24"/>
      <c r="GJB23" s="24"/>
      <c r="GJC23" s="24"/>
      <c r="GJD23" s="24"/>
      <c r="GJE23" s="24"/>
      <c r="GJF23" s="24"/>
      <c r="GJG23" s="24"/>
      <c r="GJH23" s="24"/>
      <c r="GJI23" s="24"/>
      <c r="GJJ23" s="24"/>
      <c r="GJK23" s="24"/>
      <c r="GJL23" s="24"/>
      <c r="GJM23" s="24"/>
      <c r="GJN23" s="24"/>
      <c r="GJO23" s="24"/>
      <c r="GJP23" s="24"/>
      <c r="GJQ23" s="24"/>
      <c r="GJR23" s="24"/>
      <c r="GJS23" s="24"/>
      <c r="GJT23" s="24"/>
      <c r="GJU23" s="24"/>
      <c r="GJV23" s="24"/>
      <c r="GJW23" s="24"/>
      <c r="GJX23" s="24"/>
      <c r="GJY23" s="24"/>
      <c r="GJZ23" s="24"/>
      <c r="GKA23" s="24"/>
      <c r="GKB23" s="24"/>
      <c r="GKC23" s="24"/>
      <c r="GKD23" s="24"/>
      <c r="GKE23" s="24"/>
      <c r="GKF23" s="24"/>
      <c r="GKG23" s="24"/>
      <c r="GKH23" s="24"/>
      <c r="GKI23" s="24"/>
      <c r="GKJ23" s="24"/>
      <c r="GKK23" s="24"/>
      <c r="GKL23" s="24"/>
      <c r="GKM23" s="24"/>
      <c r="GKN23" s="24"/>
      <c r="GKO23" s="24"/>
      <c r="GKP23" s="24"/>
      <c r="GKQ23" s="24"/>
      <c r="GKR23" s="24"/>
      <c r="GKS23" s="24"/>
      <c r="GKT23" s="24"/>
      <c r="GKU23" s="24"/>
      <c r="GKV23" s="24"/>
      <c r="GKW23" s="24"/>
      <c r="GKX23" s="24"/>
      <c r="GKY23" s="24"/>
      <c r="GKZ23" s="24"/>
      <c r="GLA23" s="24"/>
      <c r="GLB23" s="24"/>
      <c r="GLC23" s="24"/>
      <c r="GLD23" s="24"/>
      <c r="GLE23" s="24"/>
      <c r="GLF23" s="24"/>
      <c r="GLG23" s="24"/>
      <c r="GLH23" s="24"/>
      <c r="GLI23" s="24"/>
      <c r="GLJ23" s="24"/>
      <c r="GLK23" s="24"/>
      <c r="GLL23" s="24"/>
      <c r="GLM23" s="24"/>
      <c r="GLN23" s="24"/>
      <c r="GLO23" s="24"/>
      <c r="GLP23" s="24"/>
      <c r="GLQ23" s="24"/>
      <c r="GLR23" s="24"/>
      <c r="GLS23" s="24"/>
      <c r="GLT23" s="24"/>
      <c r="GLU23" s="24"/>
      <c r="GLV23" s="24"/>
      <c r="GLW23" s="24"/>
      <c r="GLX23" s="24"/>
      <c r="GLY23" s="24"/>
      <c r="GLZ23" s="24"/>
      <c r="GMA23" s="24"/>
      <c r="GMB23" s="24"/>
      <c r="GMC23" s="24"/>
      <c r="GMD23" s="24"/>
      <c r="GME23" s="24"/>
      <c r="GMF23" s="24"/>
      <c r="GMG23" s="24"/>
      <c r="GMH23" s="24"/>
      <c r="GMI23" s="24"/>
      <c r="GMJ23" s="24"/>
      <c r="GMK23" s="24"/>
      <c r="GML23" s="24"/>
      <c r="GMM23" s="24"/>
      <c r="GMN23" s="24"/>
      <c r="GMO23" s="24"/>
      <c r="GMP23" s="24"/>
      <c r="GMQ23" s="24"/>
      <c r="GMR23" s="24"/>
      <c r="GMS23" s="24"/>
      <c r="GMT23" s="24"/>
      <c r="GMU23" s="24"/>
      <c r="GMV23" s="24"/>
      <c r="GMW23" s="24"/>
      <c r="GMX23" s="24"/>
      <c r="GMY23" s="24"/>
      <c r="GMZ23" s="24"/>
      <c r="GNA23" s="24"/>
      <c r="GNB23" s="24"/>
      <c r="GNC23" s="24"/>
      <c r="GND23" s="24"/>
      <c r="GNE23" s="24"/>
      <c r="GNF23" s="24"/>
      <c r="GNG23" s="24"/>
      <c r="GNH23" s="24"/>
      <c r="GNI23" s="24"/>
      <c r="GNJ23" s="24"/>
      <c r="GNK23" s="24"/>
      <c r="GNL23" s="24"/>
      <c r="GNM23" s="24"/>
      <c r="GNN23" s="24"/>
      <c r="GNO23" s="24"/>
      <c r="GNP23" s="24"/>
      <c r="GNQ23" s="24"/>
      <c r="GNR23" s="24"/>
      <c r="GNS23" s="24"/>
      <c r="GNT23" s="24"/>
      <c r="GNU23" s="24"/>
      <c r="GNV23" s="24"/>
      <c r="GNW23" s="24"/>
      <c r="GNX23" s="24"/>
      <c r="GNY23" s="24"/>
      <c r="GNZ23" s="24"/>
      <c r="GOA23" s="24"/>
      <c r="GOB23" s="24"/>
      <c r="GOC23" s="24"/>
      <c r="GOD23" s="24"/>
      <c r="GOE23" s="24"/>
      <c r="GOF23" s="24"/>
      <c r="GOG23" s="24"/>
      <c r="GOH23" s="24"/>
      <c r="GOI23" s="24"/>
      <c r="GOJ23" s="24"/>
      <c r="GOK23" s="24"/>
      <c r="GOL23" s="24"/>
      <c r="GOM23" s="24"/>
      <c r="GON23" s="24"/>
      <c r="GOO23" s="24"/>
      <c r="GOP23" s="24"/>
      <c r="GOQ23" s="24"/>
      <c r="GOR23" s="24"/>
      <c r="GOS23" s="24"/>
      <c r="GOT23" s="24"/>
      <c r="GOU23" s="24"/>
      <c r="GOV23" s="24"/>
      <c r="GOW23" s="24"/>
      <c r="GOX23" s="24"/>
      <c r="GOY23" s="24"/>
      <c r="GOZ23" s="24"/>
      <c r="GPA23" s="24"/>
      <c r="GPB23" s="24"/>
      <c r="GPC23" s="24"/>
      <c r="GPD23" s="24"/>
      <c r="GPE23" s="24"/>
      <c r="GPF23" s="24"/>
      <c r="GPG23" s="24"/>
      <c r="GPH23" s="24"/>
      <c r="GPI23" s="24"/>
      <c r="GPJ23" s="24"/>
      <c r="GPK23" s="24"/>
      <c r="GPL23" s="24"/>
      <c r="GPM23" s="24"/>
      <c r="GPN23" s="24"/>
      <c r="GPO23" s="24"/>
      <c r="GPP23" s="24"/>
      <c r="GPQ23" s="24"/>
      <c r="GPR23" s="24"/>
      <c r="GPS23" s="24"/>
      <c r="GPT23" s="24"/>
      <c r="GPU23" s="24"/>
      <c r="GPV23" s="24"/>
      <c r="GPW23" s="24"/>
      <c r="GPX23" s="24"/>
      <c r="GPY23" s="24"/>
      <c r="GPZ23" s="24"/>
      <c r="GQA23" s="24"/>
      <c r="GQB23" s="24"/>
      <c r="GQC23" s="24"/>
      <c r="GQD23" s="24"/>
      <c r="GQE23" s="24"/>
      <c r="GQF23" s="24"/>
      <c r="GQG23" s="24"/>
      <c r="GQH23" s="24"/>
      <c r="GQI23" s="24"/>
      <c r="GQJ23" s="24"/>
      <c r="GQK23" s="24"/>
      <c r="GQL23" s="24"/>
      <c r="GQM23" s="24"/>
      <c r="GQN23" s="24"/>
      <c r="GQO23" s="24"/>
      <c r="GQP23" s="24"/>
      <c r="GQQ23" s="24"/>
      <c r="GQR23" s="24"/>
      <c r="GQS23" s="24"/>
      <c r="GQT23" s="24"/>
      <c r="GQU23" s="24"/>
      <c r="GQV23" s="24"/>
      <c r="GQW23" s="24"/>
      <c r="GQX23" s="24"/>
      <c r="GQY23" s="24"/>
      <c r="GQZ23" s="24"/>
      <c r="GRA23" s="24"/>
      <c r="GRB23" s="24"/>
      <c r="GRC23" s="24"/>
      <c r="GRD23" s="24"/>
      <c r="GRE23" s="24"/>
      <c r="GRF23" s="24"/>
      <c r="GRG23" s="24"/>
      <c r="GRH23" s="24"/>
      <c r="GRI23" s="24"/>
      <c r="GRJ23" s="24"/>
      <c r="GRK23" s="24"/>
      <c r="GRL23" s="24"/>
      <c r="GRM23" s="24"/>
      <c r="GRN23" s="24"/>
      <c r="GRO23" s="24"/>
      <c r="GRP23" s="24"/>
      <c r="GRQ23" s="24"/>
      <c r="GRR23" s="24"/>
      <c r="GRS23" s="24"/>
      <c r="GRT23" s="24"/>
      <c r="GRU23" s="24"/>
      <c r="GRV23" s="24"/>
      <c r="GRW23" s="24"/>
      <c r="GRX23" s="24"/>
      <c r="GRY23" s="24"/>
      <c r="GRZ23" s="24"/>
      <c r="GSA23" s="24"/>
      <c r="GSB23" s="24"/>
      <c r="GSC23" s="24"/>
      <c r="GSD23" s="24"/>
      <c r="GSE23" s="24"/>
      <c r="GSF23" s="24"/>
      <c r="GSG23" s="24"/>
      <c r="GSH23" s="24"/>
      <c r="GSI23" s="24"/>
      <c r="GSJ23" s="24"/>
      <c r="GSK23" s="24"/>
      <c r="GSL23" s="24"/>
      <c r="GSM23" s="24"/>
      <c r="GSN23" s="24"/>
      <c r="GSO23" s="24"/>
      <c r="GSP23" s="24"/>
      <c r="GSQ23" s="24"/>
      <c r="GSR23" s="24"/>
      <c r="GSS23" s="24"/>
      <c r="GST23" s="24"/>
      <c r="GSU23" s="24"/>
      <c r="GSV23" s="24"/>
      <c r="GSW23" s="24"/>
      <c r="GSX23" s="24"/>
      <c r="GSY23" s="24"/>
      <c r="GSZ23" s="24"/>
      <c r="GTA23" s="24"/>
      <c r="GTB23" s="24"/>
      <c r="GTC23" s="24"/>
      <c r="GTD23" s="24"/>
      <c r="GTE23" s="24"/>
      <c r="GTF23" s="24"/>
      <c r="GTG23" s="24"/>
      <c r="GTH23" s="24"/>
      <c r="GTI23" s="24"/>
      <c r="GTJ23" s="24"/>
      <c r="GTK23" s="24"/>
      <c r="GTL23" s="24"/>
      <c r="GTM23" s="24"/>
      <c r="GTN23" s="24"/>
      <c r="GTO23" s="24"/>
      <c r="GTP23" s="24"/>
      <c r="GTQ23" s="24"/>
      <c r="GTR23" s="24"/>
      <c r="GTS23" s="24"/>
      <c r="GTT23" s="24"/>
      <c r="GTU23" s="24"/>
      <c r="GTV23" s="24"/>
      <c r="GTW23" s="24"/>
      <c r="GTX23" s="24"/>
      <c r="GTY23" s="24"/>
      <c r="GTZ23" s="24"/>
      <c r="GUA23" s="24"/>
      <c r="GUB23" s="24"/>
      <c r="GUC23" s="24"/>
      <c r="GUD23" s="24"/>
      <c r="GUE23" s="24"/>
      <c r="GUF23" s="24"/>
      <c r="GUG23" s="24"/>
      <c r="GUH23" s="24"/>
      <c r="GUI23" s="24"/>
      <c r="GUJ23" s="24"/>
      <c r="GUK23" s="24"/>
      <c r="GUL23" s="24"/>
      <c r="GUM23" s="24"/>
      <c r="GUN23" s="24"/>
      <c r="GUO23" s="24"/>
      <c r="GUP23" s="24"/>
      <c r="GUQ23" s="24"/>
      <c r="GUR23" s="24"/>
      <c r="GUS23" s="24"/>
      <c r="GUT23" s="24"/>
      <c r="GUU23" s="24"/>
      <c r="GUV23" s="24"/>
      <c r="GUW23" s="24"/>
      <c r="GUX23" s="24"/>
      <c r="GUY23" s="24"/>
      <c r="GUZ23" s="24"/>
      <c r="GVA23" s="24"/>
      <c r="GVB23" s="24"/>
      <c r="GVC23" s="24"/>
      <c r="GVD23" s="24"/>
      <c r="GVE23" s="24"/>
      <c r="GVF23" s="24"/>
      <c r="GVG23" s="24"/>
      <c r="GVH23" s="24"/>
      <c r="GVI23" s="24"/>
      <c r="GVJ23" s="24"/>
      <c r="GVK23" s="24"/>
      <c r="GVL23" s="24"/>
      <c r="GVM23" s="24"/>
      <c r="GVN23" s="24"/>
      <c r="GVO23" s="24"/>
      <c r="GVP23" s="24"/>
      <c r="GVQ23" s="24"/>
      <c r="GVR23" s="24"/>
      <c r="GVS23" s="24"/>
      <c r="GVT23" s="24"/>
      <c r="GVU23" s="24"/>
      <c r="GVV23" s="24"/>
      <c r="GVW23" s="24"/>
      <c r="GVX23" s="24"/>
      <c r="GVY23" s="24"/>
      <c r="GVZ23" s="24"/>
      <c r="GWA23" s="24"/>
      <c r="GWB23" s="24"/>
      <c r="GWC23" s="24"/>
      <c r="GWD23" s="24"/>
      <c r="GWE23" s="24"/>
      <c r="GWF23" s="24"/>
      <c r="GWG23" s="24"/>
      <c r="GWH23" s="24"/>
      <c r="GWI23" s="24"/>
      <c r="GWJ23" s="24"/>
      <c r="GWK23" s="24"/>
      <c r="GWL23" s="24"/>
      <c r="GWM23" s="24"/>
      <c r="GWN23" s="24"/>
      <c r="GWO23" s="24"/>
      <c r="GWP23" s="24"/>
      <c r="GWQ23" s="24"/>
      <c r="GWR23" s="24"/>
      <c r="GWS23" s="24"/>
      <c r="GWT23" s="24"/>
      <c r="GWU23" s="24"/>
      <c r="GWV23" s="24"/>
      <c r="GWW23" s="24"/>
      <c r="GWX23" s="24"/>
      <c r="GWY23" s="24"/>
      <c r="GWZ23" s="24"/>
      <c r="GXA23" s="24"/>
      <c r="GXB23" s="24"/>
      <c r="GXC23" s="24"/>
      <c r="GXD23" s="24"/>
      <c r="GXE23" s="24"/>
      <c r="GXF23" s="24"/>
      <c r="GXG23" s="24"/>
      <c r="GXH23" s="24"/>
      <c r="GXI23" s="24"/>
      <c r="GXJ23" s="24"/>
      <c r="GXK23" s="24"/>
      <c r="GXL23" s="24"/>
      <c r="GXM23" s="24"/>
      <c r="GXN23" s="24"/>
      <c r="GXO23" s="24"/>
      <c r="GXP23" s="24"/>
      <c r="GXQ23" s="24"/>
      <c r="GXR23" s="24"/>
      <c r="GXS23" s="24"/>
      <c r="GXT23" s="24"/>
      <c r="GXU23" s="24"/>
      <c r="GXV23" s="24"/>
      <c r="GXW23" s="24"/>
      <c r="GXX23" s="24"/>
      <c r="GXY23" s="24"/>
      <c r="GXZ23" s="24"/>
      <c r="GYA23" s="24"/>
      <c r="GYB23" s="24"/>
      <c r="GYC23" s="24"/>
      <c r="GYD23" s="24"/>
      <c r="GYE23" s="24"/>
      <c r="GYF23" s="24"/>
      <c r="GYG23" s="24"/>
      <c r="GYH23" s="24"/>
      <c r="GYI23" s="24"/>
      <c r="GYJ23" s="24"/>
      <c r="GYK23" s="24"/>
      <c r="GYL23" s="24"/>
      <c r="GYM23" s="24"/>
      <c r="GYN23" s="24"/>
      <c r="GYO23" s="24"/>
      <c r="GYP23" s="24"/>
      <c r="GYQ23" s="24"/>
      <c r="GYR23" s="24"/>
      <c r="GYS23" s="24"/>
      <c r="GYT23" s="24"/>
      <c r="GYU23" s="24"/>
      <c r="GYV23" s="24"/>
      <c r="GYW23" s="24"/>
      <c r="GYX23" s="24"/>
      <c r="GYY23" s="24"/>
      <c r="GYZ23" s="24"/>
      <c r="GZA23" s="24"/>
      <c r="GZB23" s="24"/>
      <c r="GZC23" s="24"/>
      <c r="GZD23" s="24"/>
      <c r="GZE23" s="24"/>
      <c r="GZF23" s="24"/>
      <c r="GZG23" s="24"/>
      <c r="GZH23" s="24"/>
      <c r="GZI23" s="24"/>
      <c r="GZJ23" s="24"/>
      <c r="GZK23" s="24"/>
      <c r="GZL23" s="24"/>
      <c r="GZM23" s="24"/>
      <c r="GZN23" s="24"/>
      <c r="GZO23" s="24"/>
      <c r="GZP23" s="24"/>
      <c r="GZQ23" s="24"/>
      <c r="GZR23" s="24"/>
      <c r="GZS23" s="24"/>
      <c r="GZT23" s="24"/>
      <c r="GZU23" s="24"/>
      <c r="GZV23" s="24"/>
      <c r="GZW23" s="24"/>
      <c r="GZX23" s="24"/>
      <c r="GZY23" s="24"/>
      <c r="GZZ23" s="24"/>
      <c r="HAA23" s="24"/>
      <c r="HAB23" s="24"/>
      <c r="HAC23" s="24"/>
      <c r="HAD23" s="24"/>
      <c r="HAE23" s="24"/>
      <c r="HAF23" s="24"/>
      <c r="HAG23" s="24"/>
      <c r="HAH23" s="24"/>
      <c r="HAI23" s="24"/>
      <c r="HAJ23" s="24"/>
      <c r="HAK23" s="24"/>
      <c r="HAL23" s="24"/>
      <c r="HAM23" s="24"/>
      <c r="HAN23" s="24"/>
      <c r="HAO23" s="24"/>
      <c r="HAP23" s="24"/>
      <c r="HAQ23" s="24"/>
      <c r="HAR23" s="24"/>
      <c r="HAS23" s="24"/>
      <c r="HAT23" s="24"/>
      <c r="HAU23" s="24"/>
      <c r="HAV23" s="24"/>
      <c r="HAW23" s="24"/>
      <c r="HAX23" s="24"/>
      <c r="HAY23" s="24"/>
      <c r="HAZ23" s="24"/>
      <c r="HBA23" s="24"/>
      <c r="HBB23" s="24"/>
      <c r="HBC23" s="24"/>
      <c r="HBD23" s="24"/>
      <c r="HBE23" s="24"/>
      <c r="HBF23" s="24"/>
      <c r="HBG23" s="24"/>
      <c r="HBH23" s="24"/>
      <c r="HBI23" s="24"/>
      <c r="HBJ23" s="24"/>
      <c r="HBK23" s="24"/>
      <c r="HBL23" s="24"/>
      <c r="HBM23" s="24"/>
      <c r="HBN23" s="24"/>
      <c r="HBO23" s="24"/>
      <c r="HBP23" s="24"/>
      <c r="HBQ23" s="24"/>
      <c r="HBR23" s="24"/>
      <c r="HBS23" s="24"/>
      <c r="HBT23" s="24"/>
      <c r="HBU23" s="24"/>
      <c r="HBV23" s="24"/>
      <c r="HBW23" s="24"/>
      <c r="HBX23" s="24"/>
      <c r="HBY23" s="24"/>
      <c r="HBZ23" s="24"/>
      <c r="HCA23" s="24"/>
      <c r="HCB23" s="24"/>
      <c r="HCC23" s="24"/>
      <c r="HCD23" s="24"/>
      <c r="HCE23" s="24"/>
      <c r="HCF23" s="24"/>
      <c r="HCG23" s="24"/>
      <c r="HCH23" s="24"/>
      <c r="HCI23" s="24"/>
      <c r="HCJ23" s="24"/>
      <c r="HCK23" s="24"/>
      <c r="HCL23" s="24"/>
      <c r="HCM23" s="24"/>
      <c r="HCN23" s="24"/>
      <c r="HCO23" s="24"/>
      <c r="HCP23" s="24"/>
      <c r="HCQ23" s="24"/>
      <c r="HCR23" s="24"/>
      <c r="HCS23" s="24"/>
      <c r="HCT23" s="24"/>
      <c r="HCU23" s="24"/>
      <c r="HCV23" s="24"/>
      <c r="HCW23" s="24"/>
      <c r="HCX23" s="24"/>
      <c r="HCY23" s="24"/>
      <c r="HCZ23" s="24"/>
      <c r="HDA23" s="24"/>
      <c r="HDB23" s="24"/>
      <c r="HDC23" s="24"/>
      <c r="HDD23" s="24"/>
      <c r="HDE23" s="24"/>
      <c r="HDF23" s="24"/>
      <c r="HDG23" s="24"/>
      <c r="HDH23" s="24"/>
      <c r="HDI23" s="24"/>
      <c r="HDJ23" s="24"/>
      <c r="HDK23" s="24"/>
      <c r="HDL23" s="24"/>
      <c r="HDM23" s="24"/>
      <c r="HDN23" s="24"/>
      <c r="HDO23" s="24"/>
      <c r="HDP23" s="24"/>
      <c r="HDQ23" s="24"/>
      <c r="HDR23" s="24"/>
      <c r="HDS23" s="24"/>
      <c r="HDT23" s="24"/>
      <c r="HDU23" s="24"/>
      <c r="HDV23" s="24"/>
      <c r="HDW23" s="24"/>
      <c r="HDX23" s="24"/>
      <c r="HDY23" s="24"/>
      <c r="HDZ23" s="24"/>
      <c r="HEA23" s="24"/>
      <c r="HEB23" s="24"/>
      <c r="HEC23" s="24"/>
      <c r="HED23" s="24"/>
      <c r="HEE23" s="24"/>
      <c r="HEF23" s="24"/>
      <c r="HEG23" s="24"/>
      <c r="HEH23" s="24"/>
      <c r="HEI23" s="24"/>
      <c r="HEJ23" s="24"/>
      <c r="HEK23" s="24"/>
      <c r="HEL23" s="24"/>
      <c r="HEM23" s="24"/>
      <c r="HEN23" s="24"/>
      <c r="HEO23" s="24"/>
      <c r="HEP23" s="24"/>
      <c r="HEQ23" s="24"/>
      <c r="HER23" s="24"/>
      <c r="HES23" s="24"/>
      <c r="HET23" s="24"/>
      <c r="HEU23" s="24"/>
      <c r="HEV23" s="24"/>
      <c r="HEW23" s="24"/>
      <c r="HEX23" s="24"/>
      <c r="HEY23" s="24"/>
      <c r="HEZ23" s="24"/>
      <c r="HFA23" s="24"/>
      <c r="HFB23" s="24"/>
      <c r="HFC23" s="24"/>
      <c r="HFD23" s="24"/>
      <c r="HFE23" s="24"/>
      <c r="HFF23" s="24"/>
      <c r="HFG23" s="24"/>
      <c r="HFH23" s="24"/>
      <c r="HFI23" s="24"/>
      <c r="HFJ23" s="24"/>
      <c r="HFK23" s="24"/>
      <c r="HFL23" s="24"/>
      <c r="HFM23" s="24"/>
      <c r="HFN23" s="24"/>
      <c r="HFO23" s="24"/>
      <c r="HFP23" s="24"/>
      <c r="HFQ23" s="24"/>
      <c r="HFR23" s="24"/>
      <c r="HFS23" s="24"/>
      <c r="HFT23" s="24"/>
      <c r="HFU23" s="24"/>
      <c r="HFV23" s="24"/>
      <c r="HFW23" s="24"/>
      <c r="HFX23" s="24"/>
      <c r="HFY23" s="24"/>
      <c r="HFZ23" s="24"/>
      <c r="HGA23" s="24"/>
      <c r="HGB23" s="24"/>
      <c r="HGC23" s="24"/>
      <c r="HGD23" s="24"/>
      <c r="HGE23" s="24"/>
      <c r="HGF23" s="24"/>
      <c r="HGG23" s="24"/>
      <c r="HGH23" s="24"/>
      <c r="HGI23" s="24"/>
      <c r="HGJ23" s="24"/>
      <c r="HGK23" s="24"/>
      <c r="HGL23" s="24"/>
      <c r="HGM23" s="24"/>
      <c r="HGN23" s="24"/>
      <c r="HGO23" s="24"/>
      <c r="HGP23" s="24"/>
      <c r="HGQ23" s="24"/>
      <c r="HGR23" s="24"/>
      <c r="HGS23" s="24"/>
      <c r="HGT23" s="24"/>
      <c r="HGU23" s="24"/>
      <c r="HGV23" s="24"/>
      <c r="HGW23" s="24"/>
      <c r="HGX23" s="24"/>
      <c r="HGY23" s="24"/>
      <c r="HGZ23" s="24"/>
      <c r="HHA23" s="24"/>
      <c r="HHB23" s="24"/>
      <c r="HHC23" s="24"/>
      <c r="HHD23" s="24"/>
      <c r="HHE23" s="24"/>
      <c r="HHF23" s="24"/>
      <c r="HHG23" s="24"/>
      <c r="HHH23" s="24"/>
      <c r="HHI23" s="24"/>
      <c r="HHJ23" s="24"/>
      <c r="HHK23" s="24"/>
      <c r="HHL23" s="24"/>
      <c r="HHM23" s="24"/>
      <c r="HHN23" s="24"/>
      <c r="HHO23" s="24"/>
      <c r="HHP23" s="24"/>
      <c r="HHQ23" s="24"/>
      <c r="HHR23" s="24"/>
      <c r="HHS23" s="24"/>
      <c r="HHT23" s="24"/>
      <c r="HHU23" s="24"/>
      <c r="HHV23" s="24"/>
      <c r="HHW23" s="24"/>
      <c r="HHX23" s="24"/>
      <c r="HHY23" s="24"/>
      <c r="HHZ23" s="24"/>
      <c r="HIA23" s="24"/>
      <c r="HIB23" s="24"/>
      <c r="HIC23" s="24"/>
      <c r="HID23" s="24"/>
      <c r="HIE23" s="24"/>
      <c r="HIF23" s="24"/>
      <c r="HIG23" s="24"/>
      <c r="HIH23" s="24"/>
      <c r="HII23" s="24"/>
      <c r="HIJ23" s="24"/>
      <c r="HIK23" s="24"/>
      <c r="HIL23" s="24"/>
      <c r="HIM23" s="24"/>
      <c r="HIN23" s="24"/>
      <c r="HIO23" s="24"/>
      <c r="HIP23" s="24"/>
      <c r="HIQ23" s="24"/>
      <c r="HIR23" s="24"/>
      <c r="HIS23" s="24"/>
      <c r="HIT23" s="24"/>
      <c r="HIU23" s="24"/>
      <c r="HIV23" s="24"/>
      <c r="HIW23" s="24"/>
      <c r="HIX23" s="24"/>
      <c r="HIY23" s="24"/>
      <c r="HIZ23" s="24"/>
      <c r="HJA23" s="24"/>
      <c r="HJB23" s="24"/>
      <c r="HJC23" s="24"/>
      <c r="HJD23" s="24"/>
      <c r="HJE23" s="24"/>
      <c r="HJF23" s="24"/>
      <c r="HJG23" s="24"/>
      <c r="HJH23" s="24"/>
      <c r="HJI23" s="24"/>
      <c r="HJJ23" s="24"/>
      <c r="HJK23" s="24"/>
      <c r="HJL23" s="24"/>
      <c r="HJM23" s="24"/>
      <c r="HJN23" s="24"/>
      <c r="HJO23" s="24"/>
      <c r="HJP23" s="24"/>
      <c r="HJQ23" s="24"/>
      <c r="HJR23" s="24"/>
      <c r="HJS23" s="24"/>
      <c r="HJT23" s="24"/>
      <c r="HJU23" s="24"/>
      <c r="HJV23" s="24"/>
      <c r="HJW23" s="24"/>
      <c r="HJX23" s="24"/>
      <c r="HJY23" s="24"/>
      <c r="HJZ23" s="24"/>
      <c r="HKA23" s="24"/>
      <c r="HKB23" s="24"/>
      <c r="HKC23" s="24"/>
      <c r="HKD23" s="24"/>
      <c r="HKE23" s="24"/>
      <c r="HKF23" s="24"/>
      <c r="HKG23" s="24"/>
      <c r="HKH23" s="24"/>
      <c r="HKI23" s="24"/>
      <c r="HKJ23" s="24"/>
      <c r="HKK23" s="24"/>
      <c r="HKL23" s="24"/>
      <c r="HKM23" s="24"/>
      <c r="HKN23" s="24"/>
      <c r="HKO23" s="24"/>
      <c r="HKP23" s="24"/>
      <c r="HKQ23" s="24"/>
      <c r="HKR23" s="24"/>
      <c r="HKS23" s="24"/>
      <c r="HKT23" s="24"/>
      <c r="HKU23" s="24"/>
      <c r="HKV23" s="24"/>
      <c r="HKW23" s="24"/>
      <c r="HKX23" s="24"/>
      <c r="HKY23" s="24"/>
      <c r="HKZ23" s="24"/>
      <c r="HLA23" s="24"/>
      <c r="HLB23" s="24"/>
      <c r="HLC23" s="24"/>
      <c r="HLD23" s="24"/>
      <c r="HLE23" s="24"/>
      <c r="HLF23" s="24"/>
      <c r="HLG23" s="24"/>
      <c r="HLH23" s="24"/>
      <c r="HLI23" s="24"/>
      <c r="HLJ23" s="24"/>
      <c r="HLK23" s="24"/>
      <c r="HLL23" s="24"/>
      <c r="HLM23" s="24"/>
      <c r="HLN23" s="24"/>
      <c r="HLO23" s="24"/>
      <c r="HLP23" s="24"/>
      <c r="HLQ23" s="24"/>
      <c r="HLR23" s="24"/>
      <c r="HLS23" s="24"/>
      <c r="HLT23" s="24"/>
      <c r="HLU23" s="24"/>
      <c r="HLV23" s="24"/>
      <c r="HLW23" s="24"/>
      <c r="HLX23" s="24"/>
      <c r="HLY23" s="24"/>
      <c r="HLZ23" s="24"/>
      <c r="HMA23" s="24"/>
      <c r="HMB23" s="24"/>
      <c r="HMC23" s="24"/>
      <c r="HMD23" s="24"/>
      <c r="HME23" s="24"/>
      <c r="HMF23" s="24"/>
      <c r="HMG23" s="24"/>
      <c r="HMH23" s="24"/>
      <c r="HMI23" s="24"/>
      <c r="HMJ23" s="24"/>
      <c r="HMK23" s="24"/>
      <c r="HML23" s="24"/>
      <c r="HMM23" s="24"/>
      <c r="HMN23" s="24"/>
      <c r="HMO23" s="24"/>
      <c r="HMP23" s="24"/>
      <c r="HMQ23" s="24"/>
      <c r="HMR23" s="24"/>
      <c r="HMS23" s="24"/>
      <c r="HMT23" s="24"/>
      <c r="HMU23" s="24"/>
      <c r="HMV23" s="24"/>
      <c r="HMW23" s="24"/>
      <c r="HMX23" s="24"/>
      <c r="HMY23" s="24"/>
      <c r="HMZ23" s="24"/>
      <c r="HNA23" s="24"/>
      <c r="HNB23" s="24"/>
      <c r="HNC23" s="24"/>
      <c r="HND23" s="24"/>
      <c r="HNE23" s="24"/>
      <c r="HNF23" s="24"/>
      <c r="HNG23" s="24"/>
      <c r="HNH23" s="24"/>
      <c r="HNI23" s="24"/>
      <c r="HNJ23" s="24"/>
      <c r="HNK23" s="24"/>
      <c r="HNL23" s="24"/>
      <c r="HNM23" s="24"/>
      <c r="HNN23" s="24"/>
      <c r="HNO23" s="24"/>
      <c r="HNP23" s="24"/>
      <c r="HNQ23" s="24"/>
      <c r="HNR23" s="24"/>
      <c r="HNS23" s="24"/>
      <c r="HNT23" s="24"/>
      <c r="HNU23" s="24"/>
      <c r="HNV23" s="24"/>
      <c r="HNW23" s="24"/>
      <c r="HNX23" s="24"/>
      <c r="HNY23" s="24"/>
      <c r="HNZ23" s="24"/>
      <c r="HOA23" s="24"/>
      <c r="HOB23" s="24"/>
      <c r="HOC23" s="24"/>
      <c r="HOD23" s="24"/>
      <c r="HOE23" s="24"/>
      <c r="HOF23" s="24"/>
      <c r="HOG23" s="24"/>
      <c r="HOH23" s="24"/>
      <c r="HOI23" s="24"/>
      <c r="HOJ23" s="24"/>
      <c r="HOK23" s="24"/>
      <c r="HOL23" s="24"/>
      <c r="HOM23" s="24"/>
      <c r="HON23" s="24"/>
      <c r="HOO23" s="24"/>
      <c r="HOP23" s="24"/>
      <c r="HOQ23" s="24"/>
      <c r="HOR23" s="24"/>
      <c r="HOS23" s="24"/>
      <c r="HOT23" s="24"/>
      <c r="HOU23" s="24"/>
      <c r="HOV23" s="24"/>
      <c r="HOW23" s="24"/>
      <c r="HOX23" s="24"/>
      <c r="HOY23" s="24"/>
      <c r="HOZ23" s="24"/>
      <c r="HPA23" s="24"/>
      <c r="HPB23" s="24"/>
      <c r="HPC23" s="24"/>
      <c r="HPD23" s="24"/>
      <c r="HPE23" s="24"/>
      <c r="HPF23" s="24"/>
      <c r="HPG23" s="24"/>
      <c r="HPH23" s="24"/>
      <c r="HPI23" s="24"/>
      <c r="HPJ23" s="24"/>
      <c r="HPK23" s="24"/>
      <c r="HPL23" s="24"/>
      <c r="HPM23" s="24"/>
      <c r="HPN23" s="24"/>
      <c r="HPO23" s="24"/>
      <c r="HPP23" s="24"/>
      <c r="HPQ23" s="24"/>
      <c r="HPR23" s="24"/>
      <c r="HPS23" s="24"/>
      <c r="HPT23" s="24"/>
      <c r="HPU23" s="24"/>
      <c r="HPV23" s="24"/>
      <c r="HPW23" s="24"/>
      <c r="HPX23" s="24"/>
      <c r="HPY23" s="24"/>
      <c r="HPZ23" s="24"/>
      <c r="HQA23" s="24"/>
      <c r="HQB23" s="24"/>
      <c r="HQC23" s="24"/>
      <c r="HQD23" s="24"/>
      <c r="HQE23" s="24"/>
      <c r="HQF23" s="24"/>
      <c r="HQG23" s="24"/>
      <c r="HQH23" s="24"/>
      <c r="HQI23" s="24"/>
      <c r="HQJ23" s="24"/>
      <c r="HQK23" s="24"/>
      <c r="HQL23" s="24"/>
      <c r="HQM23" s="24"/>
      <c r="HQN23" s="24"/>
      <c r="HQO23" s="24"/>
      <c r="HQP23" s="24"/>
      <c r="HQQ23" s="24"/>
      <c r="HQR23" s="24"/>
      <c r="HQS23" s="24"/>
      <c r="HQT23" s="24"/>
      <c r="HQU23" s="24"/>
      <c r="HQV23" s="24"/>
      <c r="HQW23" s="24"/>
      <c r="HQX23" s="24"/>
      <c r="HQY23" s="24"/>
      <c r="HQZ23" s="24"/>
      <c r="HRA23" s="24"/>
      <c r="HRB23" s="24"/>
      <c r="HRC23" s="24"/>
      <c r="HRD23" s="24"/>
      <c r="HRE23" s="24"/>
      <c r="HRF23" s="24"/>
      <c r="HRG23" s="24"/>
      <c r="HRH23" s="24"/>
      <c r="HRI23" s="24"/>
      <c r="HRJ23" s="24"/>
      <c r="HRK23" s="24"/>
      <c r="HRL23" s="24"/>
      <c r="HRM23" s="24"/>
      <c r="HRN23" s="24"/>
      <c r="HRO23" s="24"/>
      <c r="HRP23" s="24"/>
      <c r="HRQ23" s="24"/>
      <c r="HRR23" s="24"/>
      <c r="HRS23" s="24"/>
      <c r="HRT23" s="24"/>
      <c r="HRU23" s="24"/>
      <c r="HRV23" s="24"/>
      <c r="HRW23" s="24"/>
      <c r="HRX23" s="24"/>
      <c r="HRY23" s="24"/>
      <c r="HRZ23" s="24"/>
      <c r="HSA23" s="24"/>
      <c r="HSB23" s="24"/>
      <c r="HSC23" s="24"/>
      <c r="HSD23" s="24"/>
      <c r="HSE23" s="24"/>
      <c r="HSF23" s="24"/>
      <c r="HSG23" s="24"/>
      <c r="HSH23" s="24"/>
      <c r="HSI23" s="24"/>
      <c r="HSJ23" s="24"/>
      <c r="HSK23" s="24"/>
      <c r="HSL23" s="24"/>
      <c r="HSM23" s="24"/>
      <c r="HSN23" s="24"/>
      <c r="HSO23" s="24"/>
      <c r="HSP23" s="24"/>
      <c r="HSQ23" s="24"/>
      <c r="HSR23" s="24"/>
      <c r="HSS23" s="24"/>
      <c r="HST23" s="24"/>
      <c r="HSU23" s="24"/>
      <c r="HSV23" s="24"/>
      <c r="HSW23" s="24"/>
      <c r="HSX23" s="24"/>
      <c r="HSY23" s="24"/>
      <c r="HSZ23" s="24"/>
      <c r="HTA23" s="24"/>
      <c r="HTB23" s="24"/>
      <c r="HTC23" s="24"/>
      <c r="HTD23" s="24"/>
      <c r="HTE23" s="24"/>
      <c r="HTF23" s="24"/>
      <c r="HTG23" s="24"/>
      <c r="HTH23" s="24"/>
      <c r="HTI23" s="24"/>
      <c r="HTJ23" s="24"/>
      <c r="HTK23" s="24"/>
      <c r="HTL23" s="24"/>
      <c r="HTM23" s="24"/>
      <c r="HTN23" s="24"/>
      <c r="HTO23" s="24"/>
      <c r="HTP23" s="24"/>
      <c r="HTQ23" s="24"/>
      <c r="HTR23" s="24"/>
      <c r="HTS23" s="24"/>
      <c r="HTT23" s="24"/>
      <c r="HTU23" s="24"/>
      <c r="HTV23" s="24"/>
      <c r="HTW23" s="24"/>
      <c r="HTX23" s="24"/>
      <c r="HTY23" s="24"/>
      <c r="HTZ23" s="24"/>
      <c r="HUA23" s="24"/>
      <c r="HUB23" s="24"/>
      <c r="HUC23" s="24"/>
      <c r="HUD23" s="24"/>
      <c r="HUE23" s="24"/>
      <c r="HUF23" s="24"/>
      <c r="HUG23" s="24"/>
      <c r="HUH23" s="24"/>
      <c r="HUI23" s="24"/>
      <c r="HUJ23" s="24"/>
      <c r="HUK23" s="24"/>
      <c r="HUL23" s="24"/>
      <c r="HUM23" s="24"/>
      <c r="HUN23" s="24"/>
      <c r="HUO23" s="24"/>
      <c r="HUP23" s="24"/>
      <c r="HUQ23" s="24"/>
      <c r="HUR23" s="24"/>
      <c r="HUS23" s="24"/>
      <c r="HUT23" s="24"/>
      <c r="HUU23" s="24"/>
      <c r="HUV23" s="24"/>
      <c r="HUW23" s="24"/>
      <c r="HUX23" s="24"/>
      <c r="HUY23" s="24"/>
      <c r="HUZ23" s="24"/>
      <c r="HVA23" s="24"/>
      <c r="HVB23" s="24"/>
      <c r="HVC23" s="24"/>
      <c r="HVD23" s="24"/>
      <c r="HVE23" s="24"/>
      <c r="HVF23" s="24"/>
      <c r="HVG23" s="24"/>
      <c r="HVH23" s="24"/>
      <c r="HVI23" s="24"/>
      <c r="HVJ23" s="24"/>
      <c r="HVK23" s="24"/>
      <c r="HVL23" s="24"/>
      <c r="HVM23" s="24"/>
      <c r="HVN23" s="24"/>
      <c r="HVO23" s="24"/>
      <c r="HVP23" s="24"/>
      <c r="HVQ23" s="24"/>
      <c r="HVR23" s="24"/>
      <c r="HVS23" s="24"/>
      <c r="HVT23" s="24"/>
      <c r="HVU23" s="24"/>
      <c r="HVV23" s="24"/>
      <c r="HVW23" s="24"/>
      <c r="HVX23" s="24"/>
      <c r="HVY23" s="24"/>
      <c r="HVZ23" s="24"/>
      <c r="HWA23" s="24"/>
      <c r="HWB23" s="24"/>
      <c r="HWC23" s="24"/>
      <c r="HWD23" s="24"/>
      <c r="HWE23" s="24"/>
      <c r="HWF23" s="24"/>
      <c r="HWG23" s="24"/>
      <c r="HWH23" s="24"/>
      <c r="HWI23" s="24"/>
      <c r="HWJ23" s="24"/>
      <c r="HWK23" s="24"/>
      <c r="HWL23" s="24"/>
      <c r="HWM23" s="24"/>
      <c r="HWN23" s="24"/>
      <c r="HWO23" s="24"/>
      <c r="HWP23" s="24"/>
      <c r="HWQ23" s="24"/>
      <c r="HWR23" s="24"/>
      <c r="HWS23" s="24"/>
      <c r="HWT23" s="24"/>
      <c r="HWU23" s="24"/>
      <c r="HWV23" s="24"/>
      <c r="HWW23" s="24"/>
      <c r="HWX23" s="24"/>
      <c r="HWY23" s="24"/>
      <c r="HWZ23" s="24"/>
      <c r="HXA23" s="24"/>
      <c r="HXB23" s="24"/>
      <c r="HXC23" s="24"/>
      <c r="HXD23" s="24"/>
      <c r="HXE23" s="24"/>
      <c r="HXF23" s="24"/>
      <c r="HXG23" s="24"/>
      <c r="HXH23" s="24"/>
      <c r="HXI23" s="24"/>
      <c r="HXJ23" s="24"/>
      <c r="HXK23" s="24"/>
      <c r="HXL23" s="24"/>
      <c r="HXM23" s="24"/>
      <c r="HXN23" s="24"/>
      <c r="HXO23" s="24"/>
      <c r="HXP23" s="24"/>
      <c r="HXQ23" s="24"/>
      <c r="HXR23" s="24"/>
      <c r="HXS23" s="24"/>
      <c r="HXT23" s="24"/>
      <c r="HXU23" s="24"/>
      <c r="HXV23" s="24"/>
      <c r="HXW23" s="24"/>
      <c r="HXX23" s="24"/>
      <c r="HXY23" s="24"/>
      <c r="HXZ23" s="24"/>
      <c r="HYA23" s="24"/>
      <c r="HYB23" s="24"/>
      <c r="HYC23" s="24"/>
      <c r="HYD23" s="24"/>
      <c r="HYE23" s="24"/>
      <c r="HYF23" s="24"/>
      <c r="HYG23" s="24"/>
      <c r="HYH23" s="24"/>
      <c r="HYI23" s="24"/>
      <c r="HYJ23" s="24"/>
      <c r="HYK23" s="24"/>
      <c r="HYL23" s="24"/>
      <c r="HYM23" s="24"/>
      <c r="HYN23" s="24"/>
      <c r="HYO23" s="24"/>
      <c r="HYP23" s="24"/>
      <c r="HYQ23" s="24"/>
      <c r="HYR23" s="24"/>
      <c r="HYS23" s="24"/>
      <c r="HYT23" s="24"/>
      <c r="HYU23" s="24"/>
      <c r="HYV23" s="24"/>
      <c r="HYW23" s="24"/>
      <c r="HYX23" s="24"/>
      <c r="HYY23" s="24"/>
      <c r="HYZ23" s="24"/>
      <c r="HZA23" s="24"/>
      <c r="HZB23" s="24"/>
      <c r="HZC23" s="24"/>
      <c r="HZD23" s="24"/>
      <c r="HZE23" s="24"/>
      <c r="HZF23" s="24"/>
      <c r="HZG23" s="24"/>
      <c r="HZH23" s="24"/>
      <c r="HZI23" s="24"/>
      <c r="HZJ23" s="24"/>
      <c r="HZK23" s="24"/>
      <c r="HZL23" s="24"/>
      <c r="HZM23" s="24"/>
      <c r="HZN23" s="24"/>
      <c r="HZO23" s="24"/>
      <c r="HZP23" s="24"/>
      <c r="HZQ23" s="24"/>
      <c r="HZR23" s="24"/>
      <c r="HZS23" s="24"/>
      <c r="HZT23" s="24"/>
      <c r="HZU23" s="24"/>
      <c r="HZV23" s="24"/>
      <c r="HZW23" s="24"/>
      <c r="HZX23" s="24"/>
      <c r="HZY23" s="24"/>
      <c r="HZZ23" s="24"/>
      <c r="IAA23" s="24"/>
      <c r="IAB23" s="24"/>
      <c r="IAC23" s="24"/>
      <c r="IAD23" s="24"/>
      <c r="IAE23" s="24"/>
      <c r="IAF23" s="24"/>
      <c r="IAG23" s="24"/>
      <c r="IAH23" s="24"/>
      <c r="IAI23" s="24"/>
      <c r="IAJ23" s="24"/>
      <c r="IAK23" s="24"/>
      <c r="IAL23" s="24"/>
      <c r="IAM23" s="24"/>
      <c r="IAN23" s="24"/>
      <c r="IAO23" s="24"/>
      <c r="IAP23" s="24"/>
      <c r="IAQ23" s="24"/>
      <c r="IAR23" s="24"/>
      <c r="IAS23" s="24"/>
      <c r="IAT23" s="24"/>
      <c r="IAU23" s="24"/>
      <c r="IAV23" s="24"/>
      <c r="IAW23" s="24"/>
      <c r="IAX23" s="24"/>
      <c r="IAY23" s="24"/>
      <c r="IAZ23" s="24"/>
      <c r="IBA23" s="24"/>
      <c r="IBB23" s="24"/>
      <c r="IBC23" s="24"/>
      <c r="IBD23" s="24"/>
      <c r="IBE23" s="24"/>
      <c r="IBF23" s="24"/>
      <c r="IBG23" s="24"/>
      <c r="IBH23" s="24"/>
      <c r="IBI23" s="24"/>
      <c r="IBJ23" s="24"/>
      <c r="IBK23" s="24"/>
      <c r="IBL23" s="24"/>
      <c r="IBM23" s="24"/>
      <c r="IBN23" s="24"/>
      <c r="IBO23" s="24"/>
      <c r="IBP23" s="24"/>
      <c r="IBQ23" s="24"/>
      <c r="IBR23" s="24"/>
      <c r="IBS23" s="24"/>
      <c r="IBT23" s="24"/>
      <c r="IBU23" s="24"/>
      <c r="IBV23" s="24"/>
      <c r="IBW23" s="24"/>
      <c r="IBX23" s="24"/>
      <c r="IBY23" s="24"/>
      <c r="IBZ23" s="24"/>
      <c r="ICA23" s="24"/>
      <c r="ICB23" s="24"/>
      <c r="ICC23" s="24"/>
      <c r="ICD23" s="24"/>
      <c r="ICE23" s="24"/>
      <c r="ICF23" s="24"/>
      <c r="ICG23" s="24"/>
      <c r="ICH23" s="24"/>
      <c r="ICI23" s="24"/>
      <c r="ICJ23" s="24"/>
      <c r="ICK23" s="24"/>
      <c r="ICL23" s="24"/>
      <c r="ICM23" s="24"/>
      <c r="ICN23" s="24"/>
      <c r="ICO23" s="24"/>
      <c r="ICP23" s="24"/>
      <c r="ICQ23" s="24"/>
      <c r="ICR23" s="24"/>
      <c r="ICS23" s="24"/>
      <c r="ICT23" s="24"/>
      <c r="ICU23" s="24"/>
      <c r="ICV23" s="24"/>
      <c r="ICW23" s="24"/>
      <c r="ICX23" s="24"/>
      <c r="ICY23" s="24"/>
      <c r="ICZ23" s="24"/>
      <c r="IDA23" s="24"/>
      <c r="IDB23" s="24"/>
      <c r="IDC23" s="24"/>
      <c r="IDD23" s="24"/>
      <c r="IDE23" s="24"/>
      <c r="IDF23" s="24"/>
      <c r="IDG23" s="24"/>
      <c r="IDH23" s="24"/>
      <c r="IDI23" s="24"/>
      <c r="IDJ23" s="24"/>
      <c r="IDK23" s="24"/>
      <c r="IDL23" s="24"/>
      <c r="IDM23" s="24"/>
      <c r="IDN23" s="24"/>
      <c r="IDO23" s="24"/>
      <c r="IDP23" s="24"/>
      <c r="IDQ23" s="24"/>
      <c r="IDR23" s="24"/>
      <c r="IDS23" s="24"/>
      <c r="IDT23" s="24"/>
      <c r="IDU23" s="24"/>
      <c r="IDV23" s="24"/>
      <c r="IDW23" s="24"/>
      <c r="IDX23" s="24"/>
      <c r="IDY23" s="24"/>
      <c r="IDZ23" s="24"/>
      <c r="IEA23" s="24"/>
      <c r="IEB23" s="24"/>
      <c r="IEC23" s="24"/>
      <c r="IED23" s="24"/>
      <c r="IEE23" s="24"/>
      <c r="IEF23" s="24"/>
      <c r="IEG23" s="24"/>
      <c r="IEH23" s="24"/>
      <c r="IEI23" s="24"/>
      <c r="IEJ23" s="24"/>
      <c r="IEK23" s="24"/>
      <c r="IEL23" s="24"/>
      <c r="IEM23" s="24"/>
      <c r="IEN23" s="24"/>
      <c r="IEO23" s="24"/>
      <c r="IEP23" s="24"/>
      <c r="IEQ23" s="24"/>
      <c r="IER23" s="24"/>
      <c r="IES23" s="24"/>
      <c r="IET23" s="24"/>
      <c r="IEU23" s="24"/>
      <c r="IEV23" s="24"/>
      <c r="IEW23" s="24"/>
      <c r="IEX23" s="24"/>
      <c r="IEY23" s="24"/>
      <c r="IEZ23" s="24"/>
      <c r="IFA23" s="24"/>
      <c r="IFB23" s="24"/>
      <c r="IFC23" s="24"/>
      <c r="IFD23" s="24"/>
      <c r="IFE23" s="24"/>
      <c r="IFF23" s="24"/>
      <c r="IFG23" s="24"/>
      <c r="IFH23" s="24"/>
      <c r="IFI23" s="24"/>
      <c r="IFJ23" s="24"/>
      <c r="IFK23" s="24"/>
      <c r="IFL23" s="24"/>
      <c r="IFM23" s="24"/>
      <c r="IFN23" s="24"/>
      <c r="IFO23" s="24"/>
      <c r="IFP23" s="24"/>
      <c r="IFQ23" s="24"/>
      <c r="IFR23" s="24"/>
      <c r="IFS23" s="24"/>
      <c r="IFT23" s="24"/>
      <c r="IFU23" s="24"/>
      <c r="IFV23" s="24"/>
      <c r="IFW23" s="24"/>
      <c r="IFX23" s="24"/>
      <c r="IFY23" s="24"/>
      <c r="IFZ23" s="24"/>
      <c r="IGA23" s="24"/>
      <c r="IGB23" s="24"/>
      <c r="IGC23" s="24"/>
      <c r="IGD23" s="24"/>
      <c r="IGE23" s="24"/>
      <c r="IGF23" s="24"/>
      <c r="IGG23" s="24"/>
      <c r="IGH23" s="24"/>
      <c r="IGI23" s="24"/>
      <c r="IGJ23" s="24"/>
      <c r="IGK23" s="24"/>
      <c r="IGL23" s="24"/>
      <c r="IGM23" s="24"/>
      <c r="IGN23" s="24"/>
      <c r="IGO23" s="24"/>
      <c r="IGP23" s="24"/>
      <c r="IGQ23" s="24"/>
      <c r="IGR23" s="24"/>
      <c r="IGS23" s="24"/>
      <c r="IGT23" s="24"/>
      <c r="IGU23" s="24"/>
      <c r="IGV23" s="24"/>
      <c r="IGW23" s="24"/>
      <c r="IGX23" s="24"/>
      <c r="IGY23" s="24"/>
      <c r="IGZ23" s="24"/>
      <c r="IHA23" s="24"/>
      <c r="IHB23" s="24"/>
      <c r="IHC23" s="24"/>
      <c r="IHD23" s="24"/>
      <c r="IHE23" s="24"/>
      <c r="IHF23" s="24"/>
      <c r="IHG23" s="24"/>
      <c r="IHH23" s="24"/>
      <c r="IHI23" s="24"/>
      <c r="IHJ23" s="24"/>
      <c r="IHK23" s="24"/>
      <c r="IHL23" s="24"/>
      <c r="IHM23" s="24"/>
      <c r="IHN23" s="24"/>
      <c r="IHO23" s="24"/>
      <c r="IHP23" s="24"/>
      <c r="IHQ23" s="24"/>
      <c r="IHR23" s="24"/>
      <c r="IHS23" s="24"/>
      <c r="IHT23" s="24"/>
      <c r="IHU23" s="24"/>
      <c r="IHV23" s="24"/>
      <c r="IHW23" s="24"/>
      <c r="IHX23" s="24"/>
      <c r="IHY23" s="24"/>
      <c r="IHZ23" s="24"/>
      <c r="IIA23" s="24"/>
      <c r="IIB23" s="24"/>
      <c r="IIC23" s="24"/>
      <c r="IID23" s="24"/>
      <c r="IIE23" s="24"/>
      <c r="IIF23" s="24"/>
      <c r="IIG23" s="24"/>
      <c r="IIH23" s="24"/>
      <c r="III23" s="24"/>
      <c r="IIJ23" s="24"/>
      <c r="IIK23" s="24"/>
      <c r="IIL23" s="24"/>
      <c r="IIM23" s="24"/>
      <c r="IIN23" s="24"/>
      <c r="IIO23" s="24"/>
      <c r="IIP23" s="24"/>
      <c r="IIQ23" s="24"/>
      <c r="IIR23" s="24"/>
      <c r="IIS23" s="24"/>
      <c r="IIT23" s="24"/>
      <c r="IIU23" s="24"/>
      <c r="IIV23" s="24"/>
      <c r="IIW23" s="24"/>
      <c r="IIX23" s="24"/>
      <c r="IIY23" s="24"/>
      <c r="IIZ23" s="24"/>
      <c r="IJA23" s="24"/>
      <c r="IJB23" s="24"/>
      <c r="IJC23" s="24"/>
      <c r="IJD23" s="24"/>
      <c r="IJE23" s="24"/>
      <c r="IJF23" s="24"/>
      <c r="IJG23" s="24"/>
      <c r="IJH23" s="24"/>
      <c r="IJI23" s="24"/>
      <c r="IJJ23" s="24"/>
      <c r="IJK23" s="24"/>
      <c r="IJL23" s="24"/>
      <c r="IJM23" s="24"/>
      <c r="IJN23" s="24"/>
      <c r="IJO23" s="24"/>
      <c r="IJP23" s="24"/>
      <c r="IJQ23" s="24"/>
      <c r="IJR23" s="24"/>
      <c r="IJS23" s="24"/>
      <c r="IJT23" s="24"/>
      <c r="IJU23" s="24"/>
      <c r="IJV23" s="24"/>
      <c r="IJW23" s="24"/>
      <c r="IJX23" s="24"/>
      <c r="IJY23" s="24"/>
      <c r="IJZ23" s="24"/>
      <c r="IKA23" s="24"/>
      <c r="IKB23" s="24"/>
      <c r="IKC23" s="24"/>
      <c r="IKD23" s="24"/>
      <c r="IKE23" s="24"/>
      <c r="IKF23" s="24"/>
      <c r="IKG23" s="24"/>
      <c r="IKH23" s="24"/>
      <c r="IKI23" s="24"/>
      <c r="IKJ23" s="24"/>
      <c r="IKK23" s="24"/>
      <c r="IKL23" s="24"/>
      <c r="IKM23" s="24"/>
      <c r="IKN23" s="24"/>
      <c r="IKO23" s="24"/>
      <c r="IKP23" s="24"/>
      <c r="IKQ23" s="24"/>
      <c r="IKR23" s="24"/>
      <c r="IKS23" s="24"/>
      <c r="IKT23" s="24"/>
      <c r="IKU23" s="24"/>
      <c r="IKV23" s="24"/>
      <c r="IKW23" s="24"/>
      <c r="IKX23" s="24"/>
      <c r="IKY23" s="24"/>
      <c r="IKZ23" s="24"/>
      <c r="ILA23" s="24"/>
      <c r="ILB23" s="24"/>
      <c r="ILC23" s="24"/>
      <c r="ILD23" s="24"/>
      <c r="ILE23" s="24"/>
      <c r="ILF23" s="24"/>
      <c r="ILG23" s="24"/>
      <c r="ILH23" s="24"/>
      <c r="ILI23" s="24"/>
      <c r="ILJ23" s="24"/>
      <c r="ILK23" s="24"/>
      <c r="ILL23" s="24"/>
      <c r="ILM23" s="24"/>
      <c r="ILN23" s="24"/>
      <c r="ILO23" s="24"/>
      <c r="ILP23" s="24"/>
      <c r="ILQ23" s="24"/>
      <c r="ILR23" s="24"/>
      <c r="ILS23" s="24"/>
      <c r="ILT23" s="24"/>
      <c r="ILU23" s="24"/>
      <c r="ILV23" s="24"/>
      <c r="ILW23" s="24"/>
      <c r="ILX23" s="24"/>
      <c r="ILY23" s="24"/>
      <c r="ILZ23" s="24"/>
      <c r="IMA23" s="24"/>
      <c r="IMB23" s="24"/>
      <c r="IMC23" s="24"/>
      <c r="IMD23" s="24"/>
      <c r="IME23" s="24"/>
      <c r="IMF23" s="24"/>
      <c r="IMG23" s="24"/>
      <c r="IMH23" s="24"/>
      <c r="IMI23" s="24"/>
      <c r="IMJ23" s="24"/>
      <c r="IMK23" s="24"/>
      <c r="IML23" s="24"/>
      <c r="IMM23" s="24"/>
      <c r="IMN23" s="24"/>
      <c r="IMO23" s="24"/>
      <c r="IMP23" s="24"/>
      <c r="IMQ23" s="24"/>
      <c r="IMR23" s="24"/>
      <c r="IMS23" s="24"/>
      <c r="IMT23" s="24"/>
      <c r="IMU23" s="24"/>
      <c r="IMV23" s="24"/>
      <c r="IMW23" s="24"/>
      <c r="IMX23" s="24"/>
      <c r="IMY23" s="24"/>
      <c r="IMZ23" s="24"/>
      <c r="INA23" s="24"/>
      <c r="INB23" s="24"/>
      <c r="INC23" s="24"/>
      <c r="IND23" s="24"/>
      <c r="INE23" s="24"/>
      <c r="INF23" s="24"/>
      <c r="ING23" s="24"/>
      <c r="INH23" s="24"/>
      <c r="INI23" s="24"/>
      <c r="INJ23" s="24"/>
      <c r="INK23" s="24"/>
      <c r="INL23" s="24"/>
      <c r="INM23" s="24"/>
      <c r="INN23" s="24"/>
      <c r="INO23" s="24"/>
      <c r="INP23" s="24"/>
      <c r="INQ23" s="24"/>
      <c r="INR23" s="24"/>
      <c r="INS23" s="24"/>
      <c r="INT23" s="24"/>
      <c r="INU23" s="24"/>
      <c r="INV23" s="24"/>
      <c r="INW23" s="24"/>
      <c r="INX23" s="24"/>
      <c r="INY23" s="24"/>
      <c r="INZ23" s="24"/>
      <c r="IOA23" s="24"/>
      <c r="IOB23" s="24"/>
      <c r="IOC23" s="24"/>
      <c r="IOD23" s="24"/>
      <c r="IOE23" s="24"/>
      <c r="IOF23" s="24"/>
      <c r="IOG23" s="24"/>
      <c r="IOH23" s="24"/>
      <c r="IOI23" s="24"/>
      <c r="IOJ23" s="24"/>
      <c r="IOK23" s="24"/>
      <c r="IOL23" s="24"/>
      <c r="IOM23" s="24"/>
      <c r="ION23" s="24"/>
      <c r="IOO23" s="24"/>
      <c r="IOP23" s="24"/>
      <c r="IOQ23" s="24"/>
      <c r="IOR23" s="24"/>
      <c r="IOS23" s="24"/>
      <c r="IOT23" s="24"/>
      <c r="IOU23" s="24"/>
      <c r="IOV23" s="24"/>
      <c r="IOW23" s="24"/>
      <c r="IOX23" s="24"/>
      <c r="IOY23" s="24"/>
      <c r="IOZ23" s="24"/>
      <c r="IPA23" s="24"/>
      <c r="IPB23" s="24"/>
      <c r="IPC23" s="24"/>
      <c r="IPD23" s="24"/>
      <c r="IPE23" s="24"/>
      <c r="IPF23" s="24"/>
      <c r="IPG23" s="24"/>
      <c r="IPH23" s="24"/>
      <c r="IPI23" s="24"/>
      <c r="IPJ23" s="24"/>
      <c r="IPK23" s="24"/>
      <c r="IPL23" s="24"/>
      <c r="IPM23" s="24"/>
      <c r="IPN23" s="24"/>
      <c r="IPO23" s="24"/>
      <c r="IPP23" s="24"/>
      <c r="IPQ23" s="24"/>
      <c r="IPR23" s="24"/>
      <c r="IPS23" s="24"/>
      <c r="IPT23" s="24"/>
      <c r="IPU23" s="24"/>
      <c r="IPV23" s="24"/>
      <c r="IPW23" s="24"/>
      <c r="IPX23" s="24"/>
      <c r="IPY23" s="24"/>
      <c r="IPZ23" s="24"/>
      <c r="IQA23" s="24"/>
      <c r="IQB23" s="24"/>
      <c r="IQC23" s="24"/>
      <c r="IQD23" s="24"/>
      <c r="IQE23" s="24"/>
      <c r="IQF23" s="24"/>
      <c r="IQG23" s="24"/>
      <c r="IQH23" s="24"/>
      <c r="IQI23" s="24"/>
      <c r="IQJ23" s="24"/>
      <c r="IQK23" s="24"/>
      <c r="IQL23" s="24"/>
      <c r="IQM23" s="24"/>
      <c r="IQN23" s="24"/>
      <c r="IQO23" s="24"/>
      <c r="IQP23" s="24"/>
      <c r="IQQ23" s="24"/>
      <c r="IQR23" s="24"/>
      <c r="IQS23" s="24"/>
      <c r="IQT23" s="24"/>
      <c r="IQU23" s="24"/>
      <c r="IQV23" s="24"/>
      <c r="IQW23" s="24"/>
      <c r="IQX23" s="24"/>
      <c r="IQY23" s="24"/>
      <c r="IQZ23" s="24"/>
      <c r="IRA23" s="24"/>
      <c r="IRB23" s="24"/>
      <c r="IRC23" s="24"/>
      <c r="IRD23" s="24"/>
      <c r="IRE23" s="24"/>
      <c r="IRF23" s="24"/>
      <c r="IRG23" s="24"/>
      <c r="IRH23" s="24"/>
      <c r="IRI23" s="24"/>
      <c r="IRJ23" s="24"/>
      <c r="IRK23" s="24"/>
      <c r="IRL23" s="24"/>
      <c r="IRM23" s="24"/>
      <c r="IRN23" s="24"/>
      <c r="IRO23" s="24"/>
      <c r="IRP23" s="24"/>
      <c r="IRQ23" s="24"/>
      <c r="IRR23" s="24"/>
      <c r="IRS23" s="24"/>
      <c r="IRT23" s="24"/>
      <c r="IRU23" s="24"/>
      <c r="IRV23" s="24"/>
      <c r="IRW23" s="24"/>
      <c r="IRX23" s="24"/>
      <c r="IRY23" s="24"/>
      <c r="IRZ23" s="24"/>
      <c r="ISA23" s="24"/>
      <c r="ISB23" s="24"/>
      <c r="ISC23" s="24"/>
      <c r="ISD23" s="24"/>
      <c r="ISE23" s="24"/>
      <c r="ISF23" s="24"/>
      <c r="ISG23" s="24"/>
      <c r="ISH23" s="24"/>
      <c r="ISI23" s="24"/>
      <c r="ISJ23" s="24"/>
      <c r="ISK23" s="24"/>
      <c r="ISL23" s="24"/>
      <c r="ISM23" s="24"/>
      <c r="ISN23" s="24"/>
      <c r="ISO23" s="24"/>
      <c r="ISP23" s="24"/>
      <c r="ISQ23" s="24"/>
      <c r="ISR23" s="24"/>
      <c r="ISS23" s="24"/>
      <c r="IST23" s="24"/>
      <c r="ISU23" s="24"/>
      <c r="ISV23" s="24"/>
      <c r="ISW23" s="24"/>
      <c r="ISX23" s="24"/>
      <c r="ISY23" s="24"/>
      <c r="ISZ23" s="24"/>
      <c r="ITA23" s="24"/>
      <c r="ITB23" s="24"/>
      <c r="ITC23" s="24"/>
      <c r="ITD23" s="24"/>
      <c r="ITE23" s="24"/>
      <c r="ITF23" s="24"/>
      <c r="ITG23" s="24"/>
      <c r="ITH23" s="24"/>
      <c r="ITI23" s="24"/>
    </row>
    <row r="24" spans="1:6613" s="2" customFormat="1" ht="153.75" customHeight="1">
      <c r="A24" s="29">
        <v>18</v>
      </c>
      <c r="B24" s="17" t="s">
        <v>184</v>
      </c>
      <c r="C24" s="14" t="s">
        <v>19</v>
      </c>
      <c r="D24" s="16"/>
      <c r="E24" s="15" t="s">
        <v>7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3">
        <v>0</v>
      </c>
      <c r="M24" s="73">
        <v>0</v>
      </c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</row>
    <row r="25" spans="1:6613" s="2" customFormat="1" ht="149.25" customHeight="1">
      <c r="A25" s="30">
        <v>19</v>
      </c>
      <c r="B25" s="18" t="s">
        <v>202</v>
      </c>
      <c r="C25" s="9" t="s">
        <v>20</v>
      </c>
      <c r="D25" s="10"/>
      <c r="E25" s="11" t="s">
        <v>7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3">
        <v>0</v>
      </c>
      <c r="M25" s="73">
        <v>0</v>
      </c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</row>
    <row r="26" spans="1:6613" s="2" customFormat="1" ht="159" customHeight="1">
      <c r="A26" s="29">
        <v>20</v>
      </c>
      <c r="B26" s="17" t="s">
        <v>203</v>
      </c>
      <c r="C26" s="14" t="s">
        <v>21</v>
      </c>
      <c r="D26" s="16"/>
      <c r="E26" s="15" t="s">
        <v>7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3">
        <v>0</v>
      </c>
      <c r="M26" s="73">
        <v>0</v>
      </c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</row>
    <row r="27" spans="1:6613" s="2" customFormat="1" ht="166.5" customHeight="1">
      <c r="A27" s="30">
        <v>21</v>
      </c>
      <c r="B27" s="25" t="s">
        <v>205</v>
      </c>
      <c r="C27" s="9" t="s">
        <v>22</v>
      </c>
      <c r="D27" s="19"/>
      <c r="E27" s="11" t="s">
        <v>7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3">
        <v>0</v>
      </c>
      <c r="M27" s="73">
        <v>0</v>
      </c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</row>
    <row r="28" spans="1:6613" s="2" customFormat="1" ht="171.75" customHeight="1">
      <c r="A28" s="29">
        <v>22</v>
      </c>
      <c r="B28" s="17" t="s">
        <v>204</v>
      </c>
      <c r="C28" s="14" t="s">
        <v>22</v>
      </c>
      <c r="D28" s="27"/>
      <c r="E28" s="15" t="s">
        <v>7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12">
        <v>0</v>
      </c>
      <c r="L28" s="13">
        <v>0</v>
      </c>
      <c r="M28" s="73">
        <v>0</v>
      </c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</row>
    <row r="29" spans="1:6613" s="2" customFormat="1" ht="189.75" customHeight="1">
      <c r="A29" s="30">
        <v>23</v>
      </c>
      <c r="B29" s="18" t="s">
        <v>23</v>
      </c>
      <c r="C29" s="9" t="s">
        <v>211</v>
      </c>
      <c r="D29" s="10"/>
      <c r="E29" s="11" t="s">
        <v>7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3">
        <v>0</v>
      </c>
      <c r="M29" s="73">
        <v>0</v>
      </c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</row>
    <row r="30" spans="1:6613" s="2" customFormat="1" ht="168.75" customHeight="1">
      <c r="A30" s="29">
        <v>24</v>
      </c>
      <c r="B30" s="17" t="s">
        <v>24</v>
      </c>
      <c r="C30" s="14" t="s">
        <v>230</v>
      </c>
      <c r="D30" s="16"/>
      <c r="E30" s="15" t="s">
        <v>7</v>
      </c>
      <c r="F30" s="12">
        <v>0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3">
        <v>0</v>
      </c>
      <c r="M30" s="73">
        <v>0</v>
      </c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</row>
    <row r="31" spans="1:6613" s="2" customFormat="1" ht="133.5" customHeight="1">
      <c r="A31" s="30">
        <v>25</v>
      </c>
      <c r="B31" s="18" t="s">
        <v>25</v>
      </c>
      <c r="C31" s="9" t="s">
        <v>231</v>
      </c>
      <c r="D31" s="10"/>
      <c r="E31" s="11" t="s">
        <v>7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3">
        <v>0</v>
      </c>
      <c r="M31" s="73">
        <v>0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</row>
    <row r="32" spans="1:6613" s="2" customFormat="1" ht="121.5" customHeight="1">
      <c r="A32" s="29">
        <v>26</v>
      </c>
      <c r="B32" s="17" t="s">
        <v>212</v>
      </c>
      <c r="C32" s="14" t="s">
        <v>169</v>
      </c>
      <c r="D32" s="16"/>
      <c r="E32" s="15" t="s">
        <v>7</v>
      </c>
      <c r="F32" s="12">
        <v>0</v>
      </c>
      <c r="G32" s="12">
        <v>0</v>
      </c>
      <c r="H32" s="12">
        <v>0</v>
      </c>
      <c r="I32" s="12">
        <v>0</v>
      </c>
      <c r="J32" s="12">
        <v>0</v>
      </c>
      <c r="K32" s="12">
        <v>0</v>
      </c>
      <c r="L32" s="13">
        <v>0</v>
      </c>
      <c r="M32" s="73">
        <v>0</v>
      </c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</row>
    <row r="33" spans="1:6613" s="2" customFormat="1" ht="121.5" customHeight="1">
      <c r="A33" s="30">
        <v>27</v>
      </c>
      <c r="B33" s="18" t="s">
        <v>213</v>
      </c>
      <c r="C33" s="9" t="s">
        <v>170</v>
      </c>
      <c r="D33" s="10"/>
      <c r="E33" s="11" t="s">
        <v>7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">
        <v>0</v>
      </c>
      <c r="L33" s="13">
        <v>0</v>
      </c>
      <c r="M33" s="73">
        <v>0</v>
      </c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</row>
    <row r="34" spans="1:6613" s="2" customFormat="1" ht="120.75" customHeight="1">
      <c r="A34" s="29">
        <v>28</v>
      </c>
      <c r="B34" s="17" t="s">
        <v>206</v>
      </c>
      <c r="C34" s="14" t="s">
        <v>26</v>
      </c>
      <c r="D34" s="16"/>
      <c r="E34" s="15" t="s">
        <v>7</v>
      </c>
      <c r="F34" s="12">
        <v>0</v>
      </c>
      <c r="G34" s="12">
        <v>0</v>
      </c>
      <c r="H34" s="12">
        <v>0</v>
      </c>
      <c r="I34" s="12">
        <v>0</v>
      </c>
      <c r="J34" s="12">
        <v>0</v>
      </c>
      <c r="K34" s="12">
        <v>0</v>
      </c>
      <c r="L34" s="13">
        <v>0</v>
      </c>
      <c r="M34" s="73">
        <v>0</v>
      </c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</row>
    <row r="35" spans="1:6613" s="2" customFormat="1" ht="120.75" customHeight="1">
      <c r="A35" s="30">
        <v>29</v>
      </c>
      <c r="B35" s="18" t="s">
        <v>207</v>
      </c>
      <c r="C35" s="9" t="s">
        <v>214</v>
      </c>
      <c r="D35" s="10"/>
      <c r="E35" s="11" t="s">
        <v>7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3">
        <v>0</v>
      </c>
      <c r="M35" s="73">
        <v>0</v>
      </c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</row>
    <row r="36" spans="1:6613" s="2" customFormat="1" ht="150.75" customHeight="1" thickBot="1">
      <c r="A36" s="31">
        <v>30</v>
      </c>
      <c r="B36" s="32" t="s">
        <v>208</v>
      </c>
      <c r="C36" s="33" t="s">
        <v>215</v>
      </c>
      <c r="D36" s="34"/>
      <c r="E36" s="35" t="s">
        <v>7</v>
      </c>
      <c r="F36" s="36">
        <v>0</v>
      </c>
      <c r="G36" s="36">
        <v>0</v>
      </c>
      <c r="H36" s="36">
        <v>0</v>
      </c>
      <c r="I36" s="36">
        <v>0</v>
      </c>
      <c r="J36" s="36">
        <v>0</v>
      </c>
      <c r="K36" s="36">
        <v>0</v>
      </c>
      <c r="L36" s="94">
        <v>0</v>
      </c>
      <c r="M36" s="95">
        <v>0</v>
      </c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</row>
    <row r="37" spans="1:6613">
      <c r="A37" s="101"/>
      <c r="B37" s="101"/>
      <c r="C37" s="101"/>
      <c r="D37" s="101"/>
      <c r="E37" s="101"/>
      <c r="F37" s="101"/>
      <c r="G37" s="101"/>
      <c r="H37" s="101"/>
      <c r="I37" s="101"/>
      <c r="J37" s="101"/>
      <c r="K37" s="101"/>
      <c r="L37" s="3"/>
    </row>
    <row r="38" spans="1:6613">
      <c r="A38" s="101"/>
      <c r="B38" s="101"/>
      <c r="C38" s="101"/>
      <c r="D38" s="101"/>
      <c r="E38" s="101"/>
      <c r="F38" s="101"/>
      <c r="G38" s="101"/>
      <c r="H38" s="101"/>
      <c r="I38" s="101"/>
      <c r="J38" s="101"/>
      <c r="K38" s="101"/>
      <c r="L38" s="3"/>
    </row>
    <row r="39" spans="1:6613">
      <c r="A39" s="101"/>
      <c r="B39" s="101"/>
      <c r="C39" s="101"/>
      <c r="D39" s="101"/>
      <c r="E39" s="101"/>
      <c r="F39" s="101"/>
      <c r="G39" s="101"/>
      <c r="H39" s="101"/>
      <c r="I39" s="101"/>
      <c r="J39" s="101"/>
      <c r="K39" s="101"/>
      <c r="L39" s="3"/>
    </row>
    <row r="40" spans="1:6613">
      <c r="A40" s="101"/>
      <c r="B40" s="101"/>
      <c r="C40" s="101"/>
      <c r="D40" s="101"/>
      <c r="E40" s="101"/>
      <c r="F40" s="101"/>
      <c r="G40" s="101"/>
      <c r="H40" s="101"/>
      <c r="I40" s="101"/>
      <c r="J40" s="101"/>
      <c r="K40" s="101"/>
      <c r="L40" s="3"/>
    </row>
    <row r="41" spans="1:6613">
      <c r="A41" s="101"/>
      <c r="B41" s="101"/>
      <c r="C41" s="101"/>
      <c r="D41" s="101"/>
      <c r="E41" s="101"/>
      <c r="F41" s="101"/>
      <c r="G41" s="101"/>
      <c r="H41" s="101"/>
      <c r="I41" s="101"/>
      <c r="J41" s="101"/>
      <c r="K41" s="101"/>
      <c r="L41" s="3"/>
    </row>
    <row r="42" spans="1:6613">
      <c r="A42" s="101"/>
      <c r="B42" s="101"/>
      <c r="C42" s="101"/>
      <c r="D42" s="101"/>
      <c r="E42" s="101"/>
      <c r="F42" s="101"/>
      <c r="G42" s="101"/>
      <c r="H42" s="101"/>
      <c r="I42" s="101"/>
      <c r="J42" s="101"/>
      <c r="K42" s="101"/>
      <c r="L42" s="3"/>
    </row>
    <row r="43" spans="1:6613">
      <c r="A43" s="101"/>
      <c r="B43" s="101"/>
      <c r="C43" s="101"/>
      <c r="D43" s="101"/>
      <c r="E43" s="101"/>
      <c r="F43" s="101"/>
      <c r="G43" s="101"/>
      <c r="H43" s="101"/>
      <c r="I43" s="101"/>
      <c r="J43" s="101"/>
      <c r="K43" s="101"/>
      <c r="L43" s="3"/>
    </row>
    <row r="44" spans="1:6613">
      <c r="A44" s="101"/>
      <c r="B44" s="101"/>
      <c r="C44" s="101"/>
      <c r="D44" s="101"/>
      <c r="E44" s="101"/>
      <c r="F44" s="101"/>
      <c r="G44" s="101"/>
      <c r="H44" s="101"/>
      <c r="I44" s="101"/>
      <c r="J44" s="101"/>
      <c r="K44" s="101"/>
      <c r="L44" s="3"/>
    </row>
    <row r="45" spans="1:6613">
      <c r="A45" s="101"/>
      <c r="B45" s="101"/>
      <c r="C45" s="101"/>
      <c r="D45" s="101"/>
      <c r="E45" s="101"/>
      <c r="F45" s="101"/>
      <c r="G45" s="101"/>
      <c r="H45" s="101"/>
      <c r="I45" s="101"/>
      <c r="J45" s="101"/>
      <c r="K45" s="101"/>
      <c r="L45" s="3"/>
    </row>
    <row r="46" spans="1:6613">
      <c r="A46" s="101"/>
      <c r="B46" s="101"/>
      <c r="C46" s="101"/>
      <c r="D46" s="101"/>
      <c r="E46" s="101"/>
      <c r="F46" s="101"/>
      <c r="G46" s="101"/>
      <c r="H46" s="101"/>
      <c r="I46" s="101"/>
      <c r="J46" s="101"/>
      <c r="K46" s="101"/>
      <c r="L46" s="3"/>
    </row>
    <row r="47" spans="1:6613">
      <c r="A47" s="101"/>
      <c r="B47" s="101"/>
      <c r="C47" s="101"/>
      <c r="D47" s="101"/>
      <c r="E47" s="101"/>
      <c r="F47" s="101"/>
      <c r="G47" s="101"/>
      <c r="H47" s="101"/>
      <c r="I47" s="101"/>
      <c r="J47" s="101"/>
      <c r="K47" s="101"/>
      <c r="L47" s="3"/>
    </row>
    <row r="48" spans="1:6613">
      <c r="A48" s="101"/>
      <c r="B48" s="101"/>
      <c r="C48" s="101"/>
      <c r="D48" s="101"/>
      <c r="E48" s="101"/>
      <c r="F48" s="101"/>
      <c r="G48" s="101"/>
      <c r="H48" s="101"/>
      <c r="I48" s="101"/>
      <c r="J48" s="101"/>
      <c r="K48" s="101"/>
      <c r="L48" s="3"/>
    </row>
    <row r="49" spans="1:12">
      <c r="A49" s="101"/>
      <c r="B49" s="101"/>
      <c r="C49" s="101"/>
      <c r="D49" s="101"/>
      <c r="E49" s="101"/>
      <c r="F49" s="101"/>
      <c r="G49" s="101"/>
      <c r="H49" s="101"/>
      <c r="I49" s="101"/>
      <c r="J49" s="101"/>
      <c r="K49" s="101"/>
      <c r="L49" s="3"/>
    </row>
    <row r="50" spans="1:12">
      <c r="A50" s="101"/>
      <c r="B50" s="101"/>
      <c r="C50" s="101"/>
      <c r="D50" s="101"/>
      <c r="E50" s="101"/>
      <c r="F50" s="101"/>
      <c r="G50" s="101"/>
      <c r="H50" s="101"/>
      <c r="I50" s="101"/>
      <c r="J50" s="101"/>
      <c r="K50" s="101"/>
      <c r="L50" s="3"/>
    </row>
    <row r="51" spans="1:12">
      <c r="A51" s="101"/>
      <c r="B51" s="101"/>
      <c r="C51" s="101"/>
      <c r="D51" s="101"/>
      <c r="E51" s="101"/>
      <c r="F51" s="101"/>
      <c r="G51" s="101"/>
      <c r="H51" s="101"/>
      <c r="I51" s="101"/>
      <c r="J51" s="101"/>
      <c r="K51" s="101"/>
      <c r="L51" s="3"/>
    </row>
    <row r="52" spans="1:12">
      <c r="A52" s="101"/>
      <c r="B52" s="101"/>
      <c r="C52" s="101"/>
      <c r="D52" s="101"/>
      <c r="E52" s="101"/>
      <c r="F52" s="101"/>
      <c r="G52" s="101"/>
      <c r="H52" s="101"/>
      <c r="I52" s="101"/>
      <c r="J52" s="101"/>
      <c r="K52" s="101"/>
      <c r="L52" s="3"/>
    </row>
    <row r="53" spans="1:12">
      <c r="A53" s="101"/>
      <c r="B53" s="101"/>
      <c r="C53" s="101"/>
      <c r="D53" s="101"/>
      <c r="E53" s="101"/>
      <c r="F53" s="101"/>
      <c r="G53" s="101"/>
      <c r="H53" s="101"/>
      <c r="I53" s="101"/>
      <c r="J53" s="101"/>
      <c r="K53" s="101"/>
      <c r="L53" s="3"/>
    </row>
    <row r="54" spans="1:12">
      <c r="A54" s="101"/>
      <c r="B54" s="101"/>
      <c r="C54" s="101"/>
      <c r="D54" s="101"/>
      <c r="E54" s="101"/>
      <c r="F54" s="101"/>
      <c r="G54" s="101"/>
      <c r="H54" s="101"/>
      <c r="I54" s="101"/>
      <c r="J54" s="101"/>
      <c r="K54" s="101"/>
      <c r="L54" s="3"/>
    </row>
  </sheetData>
  <mergeCells count="5">
    <mergeCell ref="A37:K54"/>
    <mergeCell ref="A6:D6"/>
    <mergeCell ref="A1:M3"/>
    <mergeCell ref="A4:M4"/>
    <mergeCell ref="E5:M5"/>
  </mergeCells>
  <pageMargins left="0.25" right="0.25" top="0.75" bottom="0.75" header="0.3" footer="0.3"/>
  <pageSetup scale="50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M71"/>
  <sheetViews>
    <sheetView zoomScale="53" zoomScaleNormal="53" workbookViewId="0">
      <selection activeCell="A4" sqref="A4:L4"/>
    </sheetView>
  </sheetViews>
  <sheetFormatPr baseColWidth="10" defaultColWidth="11.453125" defaultRowHeight="14"/>
  <cols>
    <col min="1" max="1" width="5.1796875" style="24" customWidth="1"/>
    <col min="2" max="2" width="31.81640625" style="1" customWidth="1"/>
    <col min="3" max="3" width="48.36328125" style="1" customWidth="1"/>
    <col min="4" max="4" width="44.453125" style="49" customWidth="1"/>
    <col min="5" max="5" width="41.81640625" style="1" customWidth="1"/>
    <col min="6" max="6" width="26.81640625" style="1" customWidth="1"/>
    <col min="7" max="7" width="24.1796875" style="1" customWidth="1"/>
    <col min="8" max="8" width="27.81640625" style="1" customWidth="1"/>
    <col min="9" max="9" width="28.1796875" style="1" customWidth="1"/>
    <col min="10" max="10" width="28.6328125" style="1" customWidth="1"/>
    <col min="11" max="11" width="28.1796875" style="1" customWidth="1"/>
    <col min="12" max="12" width="26.6328125" style="1" customWidth="1"/>
    <col min="13" max="13" width="29.1796875" style="1" customWidth="1"/>
    <col min="14" max="16384" width="11.453125" style="1"/>
  </cols>
  <sheetData>
    <row r="1" spans="1:13" ht="15.75" customHeight="1">
      <c r="A1" s="133" t="s">
        <v>171</v>
      </c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5"/>
    </row>
    <row r="2" spans="1:13" ht="15.75" customHeight="1">
      <c r="A2" s="136"/>
      <c r="B2" s="137"/>
      <c r="C2" s="137"/>
      <c r="D2" s="137"/>
      <c r="E2" s="137"/>
      <c r="F2" s="137"/>
      <c r="G2" s="137"/>
      <c r="H2" s="137"/>
      <c r="I2" s="137"/>
      <c r="J2" s="137"/>
      <c r="K2" s="137"/>
      <c r="L2" s="137"/>
      <c r="M2" s="138"/>
    </row>
    <row r="3" spans="1:13" ht="15.75" customHeight="1">
      <c r="A3" s="136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8"/>
    </row>
    <row r="4" spans="1:13">
      <c r="A4" s="102"/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51"/>
    </row>
    <row r="5" spans="1:13" ht="61.5" customHeight="1">
      <c r="A5" s="29" t="s">
        <v>0</v>
      </c>
      <c r="B5" s="4" t="s">
        <v>27</v>
      </c>
      <c r="C5" s="4" t="s">
        <v>2</v>
      </c>
      <c r="D5" s="37" t="s">
        <v>28</v>
      </c>
      <c r="E5" s="115" t="s">
        <v>4</v>
      </c>
      <c r="F5" s="115"/>
      <c r="G5" s="115"/>
      <c r="H5" s="115"/>
      <c r="I5" s="115"/>
      <c r="J5" s="115"/>
      <c r="K5" s="115"/>
      <c r="L5" s="115"/>
      <c r="M5" s="52"/>
    </row>
    <row r="6" spans="1:13" ht="115" customHeight="1">
      <c r="A6" s="102"/>
      <c r="B6" s="103"/>
      <c r="C6" s="103"/>
      <c r="D6" s="103"/>
      <c r="E6" s="15" t="s">
        <v>5</v>
      </c>
      <c r="F6" s="47" t="s">
        <v>221</v>
      </c>
      <c r="G6" s="48" t="s">
        <v>222</v>
      </c>
      <c r="H6" s="48" t="s">
        <v>223</v>
      </c>
      <c r="I6" s="48" t="s">
        <v>224</v>
      </c>
      <c r="J6" s="48" t="s">
        <v>225</v>
      </c>
      <c r="K6" s="48" t="s">
        <v>192</v>
      </c>
      <c r="L6" s="48" t="s">
        <v>193</v>
      </c>
      <c r="M6" s="96" t="s">
        <v>194</v>
      </c>
    </row>
    <row r="7" spans="1:13" s="42" customFormat="1" ht="37.5" customHeight="1">
      <c r="A7" s="114">
        <v>1</v>
      </c>
      <c r="B7" s="116" t="s">
        <v>185</v>
      </c>
      <c r="C7" s="119" t="s">
        <v>29</v>
      </c>
      <c r="D7" s="112"/>
      <c r="E7" s="40" t="s">
        <v>30</v>
      </c>
      <c r="F7" s="41">
        <v>0</v>
      </c>
      <c r="G7" s="41">
        <v>0</v>
      </c>
      <c r="H7" s="41">
        <v>0</v>
      </c>
      <c r="I7" s="41">
        <v>0</v>
      </c>
      <c r="J7" s="41">
        <v>0</v>
      </c>
      <c r="K7" s="41">
        <v>0</v>
      </c>
      <c r="L7" s="41">
        <v>0</v>
      </c>
      <c r="M7" s="75">
        <v>0</v>
      </c>
    </row>
    <row r="8" spans="1:13" s="42" customFormat="1" ht="129" customHeight="1">
      <c r="A8" s="114"/>
      <c r="B8" s="116"/>
      <c r="C8" s="119"/>
      <c r="D8" s="112"/>
      <c r="E8" s="43" t="s">
        <v>31</v>
      </c>
      <c r="F8" s="41">
        <v>0</v>
      </c>
      <c r="G8" s="41">
        <v>0</v>
      </c>
      <c r="H8" s="41">
        <v>0</v>
      </c>
      <c r="I8" s="41">
        <v>0</v>
      </c>
      <c r="J8" s="41">
        <v>0</v>
      </c>
      <c r="K8" s="41">
        <v>0</v>
      </c>
      <c r="L8" s="41">
        <v>0</v>
      </c>
      <c r="M8" s="75">
        <v>0</v>
      </c>
    </row>
    <row r="9" spans="1:13" s="42" customFormat="1" ht="53.25" customHeight="1">
      <c r="A9" s="114">
        <v>2</v>
      </c>
      <c r="B9" s="104" t="s">
        <v>32</v>
      </c>
      <c r="C9" s="113" t="s">
        <v>216</v>
      </c>
      <c r="D9" s="113"/>
      <c r="E9" s="44" t="s">
        <v>30</v>
      </c>
      <c r="F9" s="41">
        <v>0</v>
      </c>
      <c r="G9" s="41">
        <v>0</v>
      </c>
      <c r="H9" s="41">
        <v>0</v>
      </c>
      <c r="I9" s="41">
        <v>0</v>
      </c>
      <c r="J9" s="41">
        <v>0</v>
      </c>
      <c r="K9" s="41">
        <v>0</v>
      </c>
      <c r="L9" s="41">
        <v>0</v>
      </c>
      <c r="M9" s="75">
        <v>0</v>
      </c>
    </row>
    <row r="10" spans="1:13" s="42" customFormat="1" ht="75.75" customHeight="1">
      <c r="A10" s="114"/>
      <c r="B10" s="104"/>
      <c r="C10" s="113"/>
      <c r="D10" s="113"/>
      <c r="E10" s="15" t="s">
        <v>31</v>
      </c>
      <c r="F10" s="41">
        <v>0</v>
      </c>
      <c r="G10" s="41">
        <v>0</v>
      </c>
      <c r="H10" s="41">
        <v>0</v>
      </c>
      <c r="I10" s="41">
        <v>0</v>
      </c>
      <c r="J10" s="41">
        <v>0</v>
      </c>
      <c r="K10" s="41">
        <v>0</v>
      </c>
      <c r="L10" s="41">
        <v>0</v>
      </c>
      <c r="M10" s="75">
        <v>0</v>
      </c>
    </row>
    <row r="11" spans="1:13" s="42" customFormat="1" ht="34.5" customHeight="1">
      <c r="A11" s="114">
        <v>3</v>
      </c>
      <c r="B11" s="116" t="s">
        <v>33</v>
      </c>
      <c r="C11" s="119" t="s">
        <v>34</v>
      </c>
      <c r="D11" s="112"/>
      <c r="E11" s="40" t="s">
        <v>30</v>
      </c>
      <c r="F11" s="41">
        <v>0</v>
      </c>
      <c r="G11" s="41">
        <v>0</v>
      </c>
      <c r="H11" s="41">
        <v>0</v>
      </c>
      <c r="I11" s="41">
        <v>0</v>
      </c>
      <c r="J11" s="41">
        <v>0</v>
      </c>
      <c r="K11" s="41">
        <v>0</v>
      </c>
      <c r="L11" s="41">
        <v>0</v>
      </c>
      <c r="M11" s="75">
        <v>0</v>
      </c>
    </row>
    <row r="12" spans="1:13" s="42" customFormat="1" ht="81" customHeight="1">
      <c r="A12" s="114"/>
      <c r="B12" s="118"/>
      <c r="C12" s="119"/>
      <c r="D12" s="112"/>
      <c r="E12" s="43" t="s">
        <v>31</v>
      </c>
      <c r="F12" s="41">
        <v>0</v>
      </c>
      <c r="G12" s="41">
        <v>0</v>
      </c>
      <c r="H12" s="41">
        <v>0</v>
      </c>
      <c r="I12" s="41">
        <v>0</v>
      </c>
      <c r="J12" s="41">
        <v>0</v>
      </c>
      <c r="K12" s="41">
        <v>0</v>
      </c>
      <c r="L12" s="41">
        <v>0</v>
      </c>
      <c r="M12" s="75">
        <v>0</v>
      </c>
    </row>
    <row r="13" spans="1:13" s="42" customFormat="1" ht="78" customHeight="1">
      <c r="A13" s="114">
        <v>4</v>
      </c>
      <c r="B13" s="115" t="s">
        <v>35</v>
      </c>
      <c r="C13" s="113" t="s">
        <v>36</v>
      </c>
      <c r="D13" s="120"/>
      <c r="E13" s="44" t="s">
        <v>30</v>
      </c>
      <c r="F13" s="41">
        <v>0</v>
      </c>
      <c r="G13" s="41">
        <v>0</v>
      </c>
      <c r="H13" s="41">
        <v>0</v>
      </c>
      <c r="I13" s="41">
        <v>0</v>
      </c>
      <c r="J13" s="41">
        <v>0</v>
      </c>
      <c r="K13" s="41">
        <v>0</v>
      </c>
      <c r="L13" s="41">
        <v>0</v>
      </c>
      <c r="M13" s="75">
        <v>0</v>
      </c>
    </row>
    <row r="14" spans="1:13" s="42" customFormat="1" ht="93.75" customHeight="1">
      <c r="A14" s="114"/>
      <c r="B14" s="115"/>
      <c r="C14" s="113"/>
      <c r="D14" s="120"/>
      <c r="E14" s="15" t="s">
        <v>31</v>
      </c>
      <c r="F14" s="41">
        <v>0</v>
      </c>
      <c r="G14" s="41">
        <v>0</v>
      </c>
      <c r="H14" s="41">
        <v>0</v>
      </c>
      <c r="I14" s="41">
        <v>0</v>
      </c>
      <c r="J14" s="41">
        <v>0</v>
      </c>
      <c r="K14" s="41">
        <v>0</v>
      </c>
      <c r="L14" s="41">
        <v>0</v>
      </c>
      <c r="M14" s="75">
        <v>0</v>
      </c>
    </row>
    <row r="15" spans="1:13" s="42" customFormat="1" ht="89.25" customHeight="1">
      <c r="A15" s="114">
        <v>5</v>
      </c>
      <c r="B15" s="121" t="s">
        <v>37</v>
      </c>
      <c r="C15" s="119" t="s">
        <v>38</v>
      </c>
      <c r="D15" s="112"/>
      <c r="E15" s="40" t="s">
        <v>30</v>
      </c>
      <c r="F15" s="41">
        <v>0</v>
      </c>
      <c r="G15" s="41">
        <v>0</v>
      </c>
      <c r="H15" s="41">
        <v>0</v>
      </c>
      <c r="I15" s="41">
        <v>0</v>
      </c>
      <c r="J15" s="41">
        <v>0</v>
      </c>
      <c r="K15" s="41">
        <v>0</v>
      </c>
      <c r="L15" s="41">
        <v>0</v>
      </c>
      <c r="M15" s="75">
        <v>0</v>
      </c>
    </row>
    <row r="16" spans="1:13" s="42" customFormat="1" ht="88.5" customHeight="1">
      <c r="A16" s="114"/>
      <c r="B16" s="121"/>
      <c r="C16" s="119"/>
      <c r="D16" s="112"/>
      <c r="E16" s="43" t="s">
        <v>31</v>
      </c>
      <c r="F16" s="41">
        <v>0</v>
      </c>
      <c r="G16" s="41">
        <v>0</v>
      </c>
      <c r="H16" s="41">
        <v>0</v>
      </c>
      <c r="I16" s="41">
        <v>0</v>
      </c>
      <c r="J16" s="41">
        <v>0</v>
      </c>
      <c r="K16" s="41">
        <v>0</v>
      </c>
      <c r="L16" s="41">
        <v>0</v>
      </c>
      <c r="M16" s="75">
        <v>0</v>
      </c>
    </row>
    <row r="17" spans="1:13" s="42" customFormat="1" ht="92.25" customHeight="1">
      <c r="A17" s="117">
        <v>6</v>
      </c>
      <c r="B17" s="128" t="s">
        <v>39</v>
      </c>
      <c r="C17" s="113" t="s">
        <v>40</v>
      </c>
      <c r="D17" s="120"/>
      <c r="E17" s="44" t="s">
        <v>30</v>
      </c>
      <c r="F17" s="41">
        <v>0</v>
      </c>
      <c r="G17" s="41">
        <v>0</v>
      </c>
      <c r="H17" s="41">
        <v>0</v>
      </c>
      <c r="I17" s="41">
        <v>0</v>
      </c>
      <c r="J17" s="41">
        <v>0</v>
      </c>
      <c r="K17" s="41">
        <v>0</v>
      </c>
      <c r="L17" s="41">
        <v>0</v>
      </c>
      <c r="M17" s="75">
        <v>0</v>
      </c>
    </row>
    <row r="18" spans="1:13" s="42" customFormat="1" ht="96" customHeight="1">
      <c r="A18" s="117"/>
      <c r="B18" s="128"/>
      <c r="C18" s="113"/>
      <c r="D18" s="120"/>
      <c r="E18" s="15" t="s">
        <v>31</v>
      </c>
      <c r="F18" s="41">
        <v>0</v>
      </c>
      <c r="G18" s="41">
        <v>0</v>
      </c>
      <c r="H18" s="41">
        <v>0</v>
      </c>
      <c r="I18" s="41">
        <v>0</v>
      </c>
      <c r="J18" s="41">
        <v>0</v>
      </c>
      <c r="K18" s="41">
        <v>0</v>
      </c>
      <c r="L18" s="41">
        <v>0</v>
      </c>
      <c r="M18" s="75">
        <v>0</v>
      </c>
    </row>
    <row r="19" spans="1:13" s="42" customFormat="1" ht="95.25" customHeight="1">
      <c r="A19" s="117">
        <v>7</v>
      </c>
      <c r="B19" s="121" t="s">
        <v>41</v>
      </c>
      <c r="C19" s="119" t="s">
        <v>42</v>
      </c>
      <c r="D19" s="112"/>
      <c r="E19" s="40" t="s">
        <v>30</v>
      </c>
      <c r="F19" s="41">
        <v>0</v>
      </c>
      <c r="G19" s="41">
        <v>0</v>
      </c>
      <c r="H19" s="41">
        <v>0</v>
      </c>
      <c r="I19" s="41">
        <v>0</v>
      </c>
      <c r="J19" s="41">
        <v>0</v>
      </c>
      <c r="K19" s="41">
        <v>0</v>
      </c>
      <c r="L19" s="41">
        <v>0</v>
      </c>
      <c r="M19" s="75">
        <v>0</v>
      </c>
    </row>
    <row r="20" spans="1:13" s="42" customFormat="1" ht="90.75" customHeight="1">
      <c r="A20" s="117"/>
      <c r="B20" s="121"/>
      <c r="C20" s="119"/>
      <c r="D20" s="112"/>
      <c r="E20" s="43" t="s">
        <v>31</v>
      </c>
      <c r="F20" s="41">
        <v>0</v>
      </c>
      <c r="G20" s="41">
        <v>0</v>
      </c>
      <c r="H20" s="41">
        <v>0</v>
      </c>
      <c r="I20" s="41">
        <v>0</v>
      </c>
      <c r="J20" s="41">
        <v>0</v>
      </c>
      <c r="K20" s="41">
        <v>0</v>
      </c>
      <c r="L20" s="41">
        <v>0</v>
      </c>
      <c r="M20" s="75">
        <v>0</v>
      </c>
    </row>
    <row r="21" spans="1:13" s="42" customFormat="1" ht="82.5" customHeight="1">
      <c r="A21" s="117">
        <v>8</v>
      </c>
      <c r="B21" s="115" t="s">
        <v>43</v>
      </c>
      <c r="C21" s="113" t="s">
        <v>44</v>
      </c>
      <c r="D21" s="120"/>
      <c r="E21" s="44" t="s">
        <v>30</v>
      </c>
      <c r="F21" s="41">
        <v>0</v>
      </c>
      <c r="G21" s="41">
        <v>0</v>
      </c>
      <c r="H21" s="41">
        <v>0</v>
      </c>
      <c r="I21" s="41">
        <v>0</v>
      </c>
      <c r="J21" s="41">
        <v>0</v>
      </c>
      <c r="K21" s="41">
        <v>0</v>
      </c>
      <c r="L21" s="41">
        <v>0</v>
      </c>
      <c r="M21" s="75">
        <v>0</v>
      </c>
    </row>
    <row r="22" spans="1:13" s="42" customFormat="1" ht="94.5" customHeight="1">
      <c r="A22" s="117"/>
      <c r="B22" s="122"/>
      <c r="C22" s="113"/>
      <c r="D22" s="120"/>
      <c r="E22" s="15" t="s">
        <v>31</v>
      </c>
      <c r="F22" s="41">
        <v>0</v>
      </c>
      <c r="G22" s="41">
        <v>0</v>
      </c>
      <c r="H22" s="41">
        <v>0</v>
      </c>
      <c r="I22" s="41">
        <v>0</v>
      </c>
      <c r="J22" s="41">
        <v>0</v>
      </c>
      <c r="K22" s="41">
        <v>0</v>
      </c>
      <c r="L22" s="41">
        <v>0</v>
      </c>
      <c r="M22" s="75">
        <v>0</v>
      </c>
    </row>
    <row r="23" spans="1:13" s="42" customFormat="1" ht="84.75" customHeight="1">
      <c r="A23" s="117">
        <v>9</v>
      </c>
      <c r="B23" s="118" t="s">
        <v>45</v>
      </c>
      <c r="C23" s="119" t="s">
        <v>46</v>
      </c>
      <c r="D23" s="112"/>
      <c r="E23" s="40" t="s">
        <v>30</v>
      </c>
      <c r="F23" s="41">
        <v>0</v>
      </c>
      <c r="G23" s="41">
        <v>0</v>
      </c>
      <c r="H23" s="41">
        <v>0</v>
      </c>
      <c r="I23" s="41">
        <v>0</v>
      </c>
      <c r="J23" s="41">
        <v>0</v>
      </c>
      <c r="K23" s="41">
        <v>0</v>
      </c>
      <c r="L23" s="41">
        <v>0</v>
      </c>
      <c r="M23" s="75">
        <v>0</v>
      </c>
    </row>
    <row r="24" spans="1:13" s="42" customFormat="1" ht="86.25" customHeight="1">
      <c r="A24" s="117"/>
      <c r="B24" s="118"/>
      <c r="C24" s="119"/>
      <c r="D24" s="112"/>
      <c r="E24" s="43" t="s">
        <v>31</v>
      </c>
      <c r="F24" s="41">
        <v>0</v>
      </c>
      <c r="G24" s="41">
        <v>0</v>
      </c>
      <c r="H24" s="41">
        <v>0</v>
      </c>
      <c r="I24" s="41">
        <v>0</v>
      </c>
      <c r="J24" s="41">
        <v>0</v>
      </c>
      <c r="K24" s="41">
        <v>0</v>
      </c>
      <c r="L24" s="41">
        <v>0</v>
      </c>
      <c r="M24" s="75">
        <v>0</v>
      </c>
    </row>
    <row r="25" spans="1:13" ht="84.75" customHeight="1">
      <c r="A25" s="117">
        <v>9</v>
      </c>
      <c r="B25" s="104" t="s">
        <v>186</v>
      </c>
      <c r="C25" s="113" t="s">
        <v>46</v>
      </c>
      <c r="D25" s="120"/>
      <c r="E25" s="44" t="s">
        <v>30</v>
      </c>
      <c r="F25" s="41">
        <v>0</v>
      </c>
      <c r="G25" s="41">
        <v>0</v>
      </c>
      <c r="H25" s="41">
        <v>0</v>
      </c>
      <c r="I25" s="41">
        <v>0</v>
      </c>
      <c r="J25" s="41">
        <v>0</v>
      </c>
      <c r="K25" s="41">
        <v>0</v>
      </c>
      <c r="L25" s="41">
        <v>0</v>
      </c>
      <c r="M25" s="75">
        <v>0</v>
      </c>
    </row>
    <row r="26" spans="1:13" ht="86.25" customHeight="1">
      <c r="A26" s="117"/>
      <c r="B26" s="104"/>
      <c r="C26" s="113"/>
      <c r="D26" s="120"/>
      <c r="E26" s="15" t="s">
        <v>31</v>
      </c>
      <c r="F26" s="41">
        <v>0</v>
      </c>
      <c r="G26" s="41">
        <v>0</v>
      </c>
      <c r="H26" s="41">
        <v>0</v>
      </c>
      <c r="I26" s="41">
        <v>0</v>
      </c>
      <c r="J26" s="41">
        <v>0</v>
      </c>
      <c r="K26" s="41">
        <v>0</v>
      </c>
      <c r="L26" s="41">
        <v>0</v>
      </c>
      <c r="M26" s="75">
        <v>0</v>
      </c>
    </row>
    <row r="27" spans="1:13" ht="84" customHeight="1">
      <c r="A27" s="102">
        <v>10</v>
      </c>
      <c r="B27" s="110" t="s">
        <v>47</v>
      </c>
      <c r="C27" s="111" t="s">
        <v>48</v>
      </c>
      <c r="D27" s="132"/>
      <c r="E27" s="45" t="s">
        <v>30</v>
      </c>
      <c r="F27" s="41">
        <v>0</v>
      </c>
      <c r="G27" s="41">
        <v>0</v>
      </c>
      <c r="H27" s="41">
        <v>0</v>
      </c>
      <c r="I27" s="41">
        <v>0</v>
      </c>
      <c r="J27" s="41">
        <v>0</v>
      </c>
      <c r="K27" s="41">
        <v>0</v>
      </c>
      <c r="L27" s="41">
        <v>0</v>
      </c>
      <c r="M27" s="75">
        <v>0</v>
      </c>
    </row>
    <row r="28" spans="1:13" ht="103.5" customHeight="1">
      <c r="A28" s="102"/>
      <c r="B28" s="110"/>
      <c r="C28" s="111"/>
      <c r="D28" s="132"/>
      <c r="E28" s="11" t="s">
        <v>31</v>
      </c>
      <c r="F28" s="41">
        <v>0</v>
      </c>
      <c r="G28" s="41">
        <v>0</v>
      </c>
      <c r="H28" s="41">
        <v>0</v>
      </c>
      <c r="I28" s="41">
        <v>0</v>
      </c>
      <c r="J28" s="41">
        <v>0</v>
      </c>
      <c r="K28" s="41">
        <v>0</v>
      </c>
      <c r="L28" s="41">
        <v>0</v>
      </c>
      <c r="M28" s="75">
        <v>0</v>
      </c>
    </row>
    <row r="29" spans="1:13" s="42" customFormat="1" ht="87" customHeight="1">
      <c r="A29" s="117">
        <v>11</v>
      </c>
      <c r="B29" s="128" t="s">
        <v>49</v>
      </c>
      <c r="C29" s="113" t="s">
        <v>50</v>
      </c>
      <c r="D29" s="120"/>
      <c r="E29" s="44" t="s">
        <v>30</v>
      </c>
      <c r="F29" s="41">
        <v>0</v>
      </c>
      <c r="G29" s="41">
        <v>0</v>
      </c>
      <c r="H29" s="41">
        <v>0</v>
      </c>
      <c r="I29" s="41">
        <v>0</v>
      </c>
      <c r="J29" s="41">
        <v>0</v>
      </c>
      <c r="K29" s="41">
        <v>0</v>
      </c>
      <c r="L29" s="41">
        <v>0</v>
      </c>
      <c r="M29" s="75">
        <v>0</v>
      </c>
    </row>
    <row r="30" spans="1:13" s="42" customFormat="1" ht="90.75" customHeight="1">
      <c r="A30" s="117"/>
      <c r="B30" s="128"/>
      <c r="C30" s="113"/>
      <c r="D30" s="120"/>
      <c r="E30" s="15" t="s">
        <v>31</v>
      </c>
      <c r="F30" s="41">
        <v>0</v>
      </c>
      <c r="G30" s="41">
        <v>0</v>
      </c>
      <c r="H30" s="41">
        <v>0</v>
      </c>
      <c r="I30" s="41">
        <v>0</v>
      </c>
      <c r="J30" s="41">
        <v>0</v>
      </c>
      <c r="K30" s="41">
        <v>0</v>
      </c>
      <c r="L30" s="41">
        <v>0</v>
      </c>
      <c r="M30" s="75">
        <v>0</v>
      </c>
    </row>
    <row r="31" spans="1:13" ht="87" customHeight="1">
      <c r="A31" s="102">
        <v>12</v>
      </c>
      <c r="B31" s="110" t="s">
        <v>51</v>
      </c>
      <c r="C31" s="111" t="s">
        <v>52</v>
      </c>
      <c r="D31" s="132"/>
      <c r="E31" s="45" t="s">
        <v>30</v>
      </c>
      <c r="F31" s="41">
        <v>0</v>
      </c>
      <c r="G31" s="41">
        <v>0</v>
      </c>
      <c r="H31" s="41">
        <v>0</v>
      </c>
      <c r="I31" s="41">
        <v>0</v>
      </c>
      <c r="J31" s="41">
        <v>0</v>
      </c>
      <c r="K31" s="41">
        <v>0</v>
      </c>
      <c r="L31" s="41">
        <v>0</v>
      </c>
      <c r="M31" s="75">
        <v>0</v>
      </c>
    </row>
    <row r="32" spans="1:13" ht="90" customHeight="1">
      <c r="A32" s="102"/>
      <c r="B32" s="110"/>
      <c r="C32" s="111"/>
      <c r="D32" s="132"/>
      <c r="E32" s="11" t="s">
        <v>31</v>
      </c>
      <c r="F32" s="41">
        <v>0</v>
      </c>
      <c r="G32" s="41">
        <v>0</v>
      </c>
      <c r="H32" s="41">
        <v>0</v>
      </c>
      <c r="I32" s="41">
        <v>0</v>
      </c>
      <c r="J32" s="41">
        <v>0</v>
      </c>
      <c r="K32" s="41">
        <v>0</v>
      </c>
      <c r="L32" s="41">
        <v>0</v>
      </c>
      <c r="M32" s="75">
        <v>0</v>
      </c>
    </row>
    <row r="33" spans="1:13" s="42" customFormat="1" ht="93" customHeight="1">
      <c r="A33" s="117">
        <v>13</v>
      </c>
      <c r="B33" s="128" t="s">
        <v>53</v>
      </c>
      <c r="C33" s="113" t="s">
        <v>54</v>
      </c>
      <c r="D33" s="120"/>
      <c r="E33" s="44" t="s">
        <v>30</v>
      </c>
      <c r="F33" s="41">
        <v>0</v>
      </c>
      <c r="G33" s="41">
        <v>0</v>
      </c>
      <c r="H33" s="41">
        <v>0</v>
      </c>
      <c r="I33" s="41">
        <v>0</v>
      </c>
      <c r="J33" s="41">
        <v>0</v>
      </c>
      <c r="K33" s="41">
        <v>0</v>
      </c>
      <c r="L33" s="41">
        <v>0</v>
      </c>
      <c r="M33" s="75">
        <v>0</v>
      </c>
    </row>
    <row r="34" spans="1:13" s="42" customFormat="1" ht="83.25" customHeight="1">
      <c r="A34" s="117"/>
      <c r="B34" s="128"/>
      <c r="C34" s="113"/>
      <c r="D34" s="120"/>
      <c r="E34" s="15" t="s">
        <v>31</v>
      </c>
      <c r="F34" s="41">
        <v>0</v>
      </c>
      <c r="G34" s="41">
        <v>0</v>
      </c>
      <c r="H34" s="41">
        <v>0</v>
      </c>
      <c r="I34" s="41">
        <v>0</v>
      </c>
      <c r="J34" s="41">
        <v>0</v>
      </c>
      <c r="K34" s="41">
        <v>0</v>
      </c>
      <c r="L34" s="41">
        <v>0</v>
      </c>
      <c r="M34" s="75">
        <v>0</v>
      </c>
    </row>
    <row r="35" spans="1:13" ht="85.5" customHeight="1">
      <c r="A35" s="102">
        <v>14</v>
      </c>
      <c r="B35" s="140" t="s">
        <v>55</v>
      </c>
      <c r="C35" s="111" t="s">
        <v>56</v>
      </c>
      <c r="D35" s="132"/>
      <c r="E35" s="45" t="s">
        <v>30</v>
      </c>
      <c r="F35" s="41">
        <v>0</v>
      </c>
      <c r="G35" s="41">
        <v>0</v>
      </c>
      <c r="H35" s="41">
        <v>0</v>
      </c>
      <c r="I35" s="41">
        <v>0</v>
      </c>
      <c r="J35" s="41">
        <v>0</v>
      </c>
      <c r="K35" s="41">
        <v>0</v>
      </c>
      <c r="L35" s="41">
        <v>0</v>
      </c>
      <c r="M35" s="75">
        <v>0</v>
      </c>
    </row>
    <row r="36" spans="1:13" ht="88.5" customHeight="1">
      <c r="A36" s="102"/>
      <c r="B36" s="140"/>
      <c r="C36" s="111"/>
      <c r="D36" s="132"/>
      <c r="E36" s="11" t="s">
        <v>31</v>
      </c>
      <c r="F36" s="41">
        <v>0</v>
      </c>
      <c r="G36" s="41">
        <v>0</v>
      </c>
      <c r="H36" s="41">
        <v>0</v>
      </c>
      <c r="I36" s="41">
        <v>0</v>
      </c>
      <c r="J36" s="41">
        <v>0</v>
      </c>
      <c r="K36" s="41">
        <v>0</v>
      </c>
      <c r="L36" s="41">
        <v>0</v>
      </c>
      <c r="M36" s="75">
        <v>0</v>
      </c>
    </row>
    <row r="37" spans="1:13" ht="86.25" customHeight="1">
      <c r="A37" s="117">
        <v>15</v>
      </c>
      <c r="B37" s="128" t="s">
        <v>57</v>
      </c>
      <c r="C37" s="113" t="s">
        <v>58</v>
      </c>
      <c r="D37" s="120"/>
      <c r="E37" s="44" t="s">
        <v>30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75">
        <v>0</v>
      </c>
    </row>
    <row r="38" spans="1:13" ht="81.75" customHeight="1">
      <c r="A38" s="117"/>
      <c r="B38" s="128"/>
      <c r="C38" s="113"/>
      <c r="D38" s="120"/>
      <c r="E38" s="15" t="s">
        <v>31</v>
      </c>
      <c r="F38" s="41">
        <v>0</v>
      </c>
      <c r="G38" s="41">
        <v>0</v>
      </c>
      <c r="H38" s="41">
        <v>0</v>
      </c>
      <c r="I38" s="41">
        <v>0</v>
      </c>
      <c r="J38" s="41">
        <v>0</v>
      </c>
      <c r="K38" s="41">
        <v>0</v>
      </c>
      <c r="L38" s="41">
        <v>0</v>
      </c>
      <c r="M38" s="75">
        <v>0</v>
      </c>
    </row>
    <row r="39" spans="1:13" ht="67.5" customHeight="1">
      <c r="A39" s="102">
        <v>16</v>
      </c>
      <c r="B39" s="140" t="s">
        <v>59</v>
      </c>
      <c r="C39" s="111" t="s">
        <v>60</v>
      </c>
      <c r="D39" s="111"/>
      <c r="E39" s="45" t="s">
        <v>30</v>
      </c>
      <c r="F39" s="41">
        <v>0</v>
      </c>
      <c r="G39" s="41">
        <v>0</v>
      </c>
      <c r="H39" s="41">
        <v>0</v>
      </c>
      <c r="I39" s="41">
        <v>0</v>
      </c>
      <c r="J39" s="41">
        <v>0</v>
      </c>
      <c r="K39" s="41">
        <v>0</v>
      </c>
      <c r="L39" s="41">
        <v>0</v>
      </c>
      <c r="M39" s="75">
        <v>0</v>
      </c>
    </row>
    <row r="40" spans="1:13" ht="71.25" customHeight="1">
      <c r="A40" s="102"/>
      <c r="B40" s="110"/>
      <c r="C40" s="111"/>
      <c r="D40" s="111"/>
      <c r="E40" s="11" t="s">
        <v>31</v>
      </c>
      <c r="F40" s="41">
        <v>0</v>
      </c>
      <c r="G40" s="41">
        <v>0</v>
      </c>
      <c r="H40" s="41">
        <v>0</v>
      </c>
      <c r="I40" s="41">
        <v>0</v>
      </c>
      <c r="J40" s="41">
        <v>0</v>
      </c>
      <c r="K40" s="41">
        <v>0</v>
      </c>
      <c r="L40" s="41">
        <v>0</v>
      </c>
      <c r="M40" s="75">
        <v>0</v>
      </c>
    </row>
    <row r="41" spans="1:13" ht="45.75" customHeight="1">
      <c r="A41" s="117">
        <v>17</v>
      </c>
      <c r="B41" s="104" t="s">
        <v>61</v>
      </c>
      <c r="C41" s="113" t="s">
        <v>62</v>
      </c>
      <c r="D41" s="113"/>
      <c r="E41" s="44" t="s">
        <v>30</v>
      </c>
      <c r="F41" s="41">
        <v>0</v>
      </c>
      <c r="G41" s="41">
        <v>0</v>
      </c>
      <c r="H41" s="41">
        <v>0</v>
      </c>
      <c r="I41" s="41">
        <v>0</v>
      </c>
      <c r="J41" s="41">
        <v>0</v>
      </c>
      <c r="K41" s="41">
        <v>0</v>
      </c>
      <c r="L41" s="41">
        <v>0</v>
      </c>
      <c r="M41" s="75">
        <v>0</v>
      </c>
    </row>
    <row r="42" spans="1:13" ht="57" customHeight="1">
      <c r="A42" s="117"/>
      <c r="B42" s="128"/>
      <c r="C42" s="113"/>
      <c r="D42" s="113"/>
      <c r="E42" s="15" t="s">
        <v>31</v>
      </c>
      <c r="F42" s="41">
        <v>0</v>
      </c>
      <c r="G42" s="41">
        <v>0</v>
      </c>
      <c r="H42" s="41">
        <v>0</v>
      </c>
      <c r="I42" s="41">
        <v>0</v>
      </c>
      <c r="J42" s="41">
        <v>0</v>
      </c>
      <c r="K42" s="41">
        <v>0</v>
      </c>
      <c r="L42" s="41">
        <v>0</v>
      </c>
      <c r="M42" s="75">
        <v>0</v>
      </c>
    </row>
    <row r="43" spans="1:13" ht="77.25" customHeight="1">
      <c r="A43" s="102">
        <v>18</v>
      </c>
      <c r="B43" s="140" t="s">
        <v>63</v>
      </c>
      <c r="C43" s="111" t="s">
        <v>178</v>
      </c>
      <c r="D43" s="132"/>
      <c r="E43" s="45" t="s">
        <v>30</v>
      </c>
      <c r="F43" s="41">
        <v>0</v>
      </c>
      <c r="G43" s="41">
        <v>0</v>
      </c>
      <c r="H43" s="41">
        <v>0</v>
      </c>
      <c r="I43" s="41">
        <v>0</v>
      </c>
      <c r="J43" s="41">
        <v>0</v>
      </c>
      <c r="K43" s="41">
        <v>0</v>
      </c>
      <c r="L43" s="41">
        <v>0</v>
      </c>
      <c r="M43" s="75">
        <v>0</v>
      </c>
    </row>
    <row r="44" spans="1:13" ht="66.75" customHeight="1">
      <c r="A44" s="102"/>
      <c r="B44" s="140"/>
      <c r="C44" s="111"/>
      <c r="D44" s="132"/>
      <c r="E44" s="11" t="s">
        <v>31</v>
      </c>
      <c r="F44" s="41">
        <v>0</v>
      </c>
      <c r="G44" s="41">
        <v>0</v>
      </c>
      <c r="H44" s="41">
        <v>0</v>
      </c>
      <c r="I44" s="41">
        <v>0</v>
      </c>
      <c r="J44" s="41">
        <v>0</v>
      </c>
      <c r="K44" s="41">
        <v>0</v>
      </c>
      <c r="L44" s="41">
        <v>0</v>
      </c>
      <c r="M44" s="75">
        <v>0</v>
      </c>
    </row>
    <row r="45" spans="1:13" s="46" customFormat="1" ht="93.75" customHeight="1">
      <c r="A45" s="123">
        <v>19</v>
      </c>
      <c r="B45" s="122" t="s">
        <v>64</v>
      </c>
      <c r="C45" s="126" t="s">
        <v>65</v>
      </c>
      <c r="D45" s="126"/>
      <c r="E45" s="38" t="s">
        <v>30</v>
      </c>
      <c r="F45" s="41">
        <v>0</v>
      </c>
      <c r="G45" s="41">
        <v>0</v>
      </c>
      <c r="H45" s="41">
        <v>0</v>
      </c>
      <c r="I45" s="41">
        <v>0</v>
      </c>
      <c r="J45" s="41">
        <v>0</v>
      </c>
      <c r="K45" s="41">
        <v>0</v>
      </c>
      <c r="L45" s="41">
        <v>0</v>
      </c>
      <c r="M45" s="75">
        <v>0</v>
      </c>
    </row>
    <row r="46" spans="1:13" s="46" customFormat="1" ht="72" customHeight="1">
      <c r="A46" s="123"/>
      <c r="B46" s="122"/>
      <c r="C46" s="126"/>
      <c r="D46" s="126"/>
      <c r="E46" s="39" t="s">
        <v>31</v>
      </c>
      <c r="F46" s="41">
        <v>0</v>
      </c>
      <c r="G46" s="41">
        <v>0</v>
      </c>
      <c r="H46" s="41">
        <v>0</v>
      </c>
      <c r="I46" s="41">
        <v>0</v>
      </c>
      <c r="J46" s="41">
        <v>0</v>
      </c>
      <c r="K46" s="41">
        <v>0</v>
      </c>
      <c r="L46" s="41">
        <v>0</v>
      </c>
      <c r="M46" s="75">
        <v>0</v>
      </c>
    </row>
    <row r="47" spans="1:13" s="46" customFormat="1" ht="84" customHeight="1">
      <c r="A47" s="129">
        <v>20</v>
      </c>
      <c r="B47" s="130" t="s">
        <v>66</v>
      </c>
      <c r="C47" s="131" t="s">
        <v>67</v>
      </c>
      <c r="D47" s="131"/>
      <c r="E47" s="47" t="s">
        <v>30</v>
      </c>
      <c r="F47" s="41">
        <v>0</v>
      </c>
      <c r="G47" s="41">
        <v>0</v>
      </c>
      <c r="H47" s="41">
        <v>0</v>
      </c>
      <c r="I47" s="41">
        <v>0</v>
      </c>
      <c r="J47" s="41">
        <v>0</v>
      </c>
      <c r="K47" s="41">
        <v>0</v>
      </c>
      <c r="L47" s="41">
        <v>0</v>
      </c>
      <c r="M47" s="75">
        <v>0</v>
      </c>
    </row>
    <row r="48" spans="1:13" s="46" customFormat="1" ht="99.75" customHeight="1">
      <c r="A48" s="129"/>
      <c r="B48" s="130"/>
      <c r="C48" s="131"/>
      <c r="D48" s="131"/>
      <c r="E48" s="48" t="s">
        <v>31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75">
        <v>0</v>
      </c>
    </row>
    <row r="49" spans="1:13" s="46" customFormat="1" ht="82.5" customHeight="1">
      <c r="A49" s="123">
        <v>21</v>
      </c>
      <c r="B49" s="122" t="s">
        <v>68</v>
      </c>
      <c r="C49" s="126" t="s">
        <v>69</v>
      </c>
      <c r="D49" s="126"/>
      <c r="E49" s="38" t="s">
        <v>30</v>
      </c>
      <c r="F49" s="41">
        <v>0</v>
      </c>
      <c r="G49" s="41">
        <v>0</v>
      </c>
      <c r="H49" s="41">
        <v>0</v>
      </c>
      <c r="I49" s="41">
        <v>0</v>
      </c>
      <c r="J49" s="41">
        <v>0</v>
      </c>
      <c r="K49" s="41">
        <v>0</v>
      </c>
      <c r="L49" s="41">
        <v>0</v>
      </c>
      <c r="M49" s="75">
        <v>0</v>
      </c>
    </row>
    <row r="50" spans="1:13" s="46" customFormat="1" ht="91.5" customHeight="1">
      <c r="A50" s="123"/>
      <c r="B50" s="122"/>
      <c r="C50" s="126"/>
      <c r="D50" s="126"/>
      <c r="E50" s="39" t="s">
        <v>31</v>
      </c>
      <c r="F50" s="41">
        <v>0</v>
      </c>
      <c r="G50" s="41">
        <v>0</v>
      </c>
      <c r="H50" s="41">
        <v>0</v>
      </c>
      <c r="I50" s="41">
        <v>0</v>
      </c>
      <c r="J50" s="41">
        <v>0</v>
      </c>
      <c r="K50" s="41">
        <v>0</v>
      </c>
      <c r="L50" s="41">
        <v>0</v>
      </c>
      <c r="M50" s="75">
        <v>0</v>
      </c>
    </row>
    <row r="51" spans="1:13" s="46" customFormat="1" ht="84" customHeight="1">
      <c r="A51" s="129">
        <v>22</v>
      </c>
      <c r="B51" s="130" t="s">
        <v>70</v>
      </c>
      <c r="C51" s="131" t="s">
        <v>71</v>
      </c>
      <c r="D51" s="131"/>
      <c r="E51" s="47" t="s">
        <v>174</v>
      </c>
      <c r="F51" s="41">
        <v>0</v>
      </c>
      <c r="G51" s="41">
        <v>0</v>
      </c>
      <c r="H51" s="41">
        <v>0</v>
      </c>
      <c r="I51" s="41">
        <v>0</v>
      </c>
      <c r="J51" s="41">
        <v>0</v>
      </c>
      <c r="K51" s="41">
        <v>0</v>
      </c>
      <c r="L51" s="41">
        <v>0</v>
      </c>
      <c r="M51" s="75">
        <v>0</v>
      </c>
    </row>
    <row r="52" spans="1:13" s="46" customFormat="1" ht="77.25" customHeight="1">
      <c r="A52" s="129"/>
      <c r="B52" s="130"/>
      <c r="C52" s="131"/>
      <c r="D52" s="131"/>
      <c r="E52" s="48" t="s">
        <v>175</v>
      </c>
      <c r="F52" s="41">
        <v>0</v>
      </c>
      <c r="G52" s="41">
        <v>0</v>
      </c>
      <c r="H52" s="41">
        <v>0</v>
      </c>
      <c r="I52" s="41">
        <v>0</v>
      </c>
      <c r="J52" s="41">
        <v>0</v>
      </c>
      <c r="K52" s="41">
        <v>0</v>
      </c>
      <c r="L52" s="41">
        <v>0</v>
      </c>
      <c r="M52" s="75">
        <v>0</v>
      </c>
    </row>
    <row r="53" spans="1:13" s="46" customFormat="1" ht="84" customHeight="1">
      <c r="A53" s="123">
        <v>22</v>
      </c>
      <c r="B53" s="115" t="s">
        <v>72</v>
      </c>
      <c r="C53" s="126" t="s">
        <v>73</v>
      </c>
      <c r="D53" s="126"/>
      <c r="E53" s="38" t="s">
        <v>174</v>
      </c>
      <c r="F53" s="41">
        <v>0</v>
      </c>
      <c r="G53" s="41">
        <v>0</v>
      </c>
      <c r="H53" s="41">
        <v>0</v>
      </c>
      <c r="I53" s="41">
        <v>0</v>
      </c>
      <c r="J53" s="41">
        <v>0</v>
      </c>
      <c r="K53" s="41">
        <v>0</v>
      </c>
      <c r="L53" s="41">
        <v>0</v>
      </c>
      <c r="M53" s="75">
        <v>0</v>
      </c>
    </row>
    <row r="54" spans="1:13" s="46" customFormat="1" ht="77.25" customHeight="1" thickBot="1">
      <c r="A54" s="124"/>
      <c r="B54" s="125"/>
      <c r="C54" s="127"/>
      <c r="D54" s="127"/>
      <c r="E54" s="53" t="s">
        <v>175</v>
      </c>
      <c r="F54" s="76">
        <v>0</v>
      </c>
      <c r="G54" s="76">
        <v>0</v>
      </c>
      <c r="H54" s="76">
        <v>0</v>
      </c>
      <c r="I54" s="76">
        <v>0</v>
      </c>
      <c r="J54" s="76">
        <v>0</v>
      </c>
      <c r="K54" s="76">
        <v>0</v>
      </c>
      <c r="L54" s="76">
        <v>0</v>
      </c>
      <c r="M54" s="77">
        <v>0</v>
      </c>
    </row>
    <row r="55" spans="1:13">
      <c r="A55" s="139"/>
      <c r="B55" s="139"/>
      <c r="C55" s="139"/>
      <c r="D55" s="139"/>
      <c r="E55" s="139"/>
      <c r="F55" s="139"/>
      <c r="G55" s="139"/>
      <c r="H55" s="139"/>
      <c r="I55" s="24"/>
      <c r="J55" s="24"/>
      <c r="K55" s="24"/>
    </row>
    <row r="56" spans="1:13">
      <c r="A56" s="139"/>
      <c r="B56" s="139"/>
      <c r="C56" s="139"/>
      <c r="D56" s="139"/>
      <c r="E56" s="139"/>
      <c r="F56" s="139"/>
      <c r="G56" s="139"/>
      <c r="H56" s="139"/>
      <c r="I56" s="24"/>
      <c r="J56" s="24"/>
      <c r="K56" s="24"/>
    </row>
    <row r="57" spans="1:13">
      <c r="A57" s="139"/>
      <c r="B57" s="139"/>
      <c r="C57" s="139"/>
      <c r="D57" s="139"/>
      <c r="E57" s="139"/>
      <c r="F57" s="139"/>
      <c r="G57" s="139"/>
      <c r="H57" s="139"/>
      <c r="I57" s="24"/>
      <c r="J57" s="24"/>
      <c r="K57" s="24"/>
    </row>
    <row r="58" spans="1:13">
      <c r="A58" s="139"/>
      <c r="B58" s="139"/>
      <c r="C58" s="139"/>
      <c r="D58" s="139"/>
      <c r="E58" s="139"/>
      <c r="F58" s="139"/>
      <c r="G58" s="139"/>
      <c r="H58" s="139"/>
      <c r="I58" s="24"/>
      <c r="J58" s="24"/>
      <c r="K58" s="24"/>
    </row>
    <row r="59" spans="1:13">
      <c r="A59" s="139"/>
      <c r="B59" s="139"/>
      <c r="C59" s="139"/>
      <c r="D59" s="139"/>
      <c r="E59" s="139"/>
      <c r="F59" s="139"/>
      <c r="G59" s="139"/>
      <c r="H59" s="139"/>
      <c r="I59" s="24"/>
      <c r="J59" s="24"/>
      <c r="K59" s="24"/>
    </row>
    <row r="60" spans="1:13">
      <c r="A60" s="139"/>
      <c r="B60" s="139"/>
      <c r="C60" s="139"/>
      <c r="D60" s="139"/>
      <c r="E60" s="139"/>
      <c r="F60" s="139"/>
      <c r="G60" s="139"/>
      <c r="H60" s="139"/>
      <c r="I60" s="24"/>
      <c r="J60" s="24"/>
      <c r="K60" s="24"/>
    </row>
    <row r="61" spans="1:13">
      <c r="A61" s="139"/>
      <c r="B61" s="139"/>
      <c r="C61" s="139"/>
      <c r="D61" s="139"/>
      <c r="E61" s="139"/>
      <c r="F61" s="139"/>
      <c r="G61" s="139"/>
      <c r="H61" s="139"/>
      <c r="I61" s="24"/>
      <c r="J61" s="24"/>
      <c r="K61" s="24"/>
    </row>
    <row r="62" spans="1:13">
      <c r="A62" s="139"/>
      <c r="B62" s="139"/>
      <c r="C62" s="139"/>
      <c r="D62" s="139"/>
      <c r="E62" s="139"/>
      <c r="F62" s="139"/>
      <c r="G62" s="139"/>
      <c r="H62" s="139"/>
      <c r="I62" s="24"/>
      <c r="J62" s="24"/>
      <c r="K62" s="24"/>
    </row>
    <row r="63" spans="1:13">
      <c r="A63" s="139"/>
      <c r="B63" s="139"/>
      <c r="C63" s="139"/>
      <c r="D63" s="139"/>
      <c r="E63" s="139"/>
      <c r="F63" s="139"/>
      <c r="G63" s="139"/>
      <c r="H63" s="139"/>
      <c r="I63" s="24"/>
      <c r="J63" s="24"/>
      <c r="K63" s="24"/>
    </row>
    <row r="64" spans="1:13">
      <c r="A64" s="139"/>
      <c r="B64" s="139"/>
      <c r="C64" s="139"/>
      <c r="D64" s="139"/>
      <c r="E64" s="139"/>
      <c r="F64" s="139"/>
      <c r="G64" s="139"/>
      <c r="H64" s="139"/>
      <c r="I64" s="24"/>
      <c r="J64" s="24"/>
      <c r="K64" s="24"/>
    </row>
    <row r="65" spans="1:11">
      <c r="A65" s="139"/>
      <c r="B65" s="139"/>
      <c r="C65" s="139"/>
      <c r="D65" s="139"/>
      <c r="E65" s="139"/>
      <c r="F65" s="139"/>
      <c r="G65" s="139"/>
      <c r="H65" s="139"/>
      <c r="I65" s="24"/>
      <c r="J65" s="24"/>
      <c r="K65" s="24"/>
    </row>
    <row r="66" spans="1:11">
      <c r="A66" s="139"/>
      <c r="B66" s="139"/>
      <c r="C66" s="139"/>
      <c r="D66" s="139"/>
      <c r="E66" s="139"/>
      <c r="F66" s="139"/>
      <c r="G66" s="139"/>
      <c r="H66" s="139"/>
      <c r="I66" s="24"/>
      <c r="J66" s="24"/>
      <c r="K66" s="24"/>
    </row>
    <row r="67" spans="1:11">
      <c r="A67" s="139"/>
      <c r="B67" s="139"/>
      <c r="C67" s="139"/>
      <c r="D67" s="139"/>
      <c r="E67" s="139"/>
      <c r="F67" s="139"/>
      <c r="G67" s="139"/>
      <c r="H67" s="139"/>
      <c r="I67" s="24"/>
      <c r="J67" s="24"/>
      <c r="K67" s="24"/>
    </row>
    <row r="68" spans="1:11">
      <c r="A68" s="139"/>
      <c r="B68" s="139"/>
      <c r="C68" s="139"/>
      <c r="D68" s="139"/>
      <c r="E68" s="139"/>
      <c r="F68" s="139"/>
      <c r="G68" s="139"/>
      <c r="H68" s="139"/>
      <c r="I68" s="24"/>
      <c r="J68" s="24"/>
      <c r="K68" s="24"/>
    </row>
    <row r="69" spans="1:11">
      <c r="A69" s="139"/>
      <c r="B69" s="139"/>
      <c r="C69" s="139"/>
      <c r="D69" s="139"/>
      <c r="E69" s="139"/>
      <c r="F69" s="139"/>
      <c r="G69" s="139"/>
      <c r="H69" s="139"/>
      <c r="I69" s="24"/>
      <c r="J69" s="24"/>
      <c r="K69" s="24"/>
    </row>
    <row r="70" spans="1:11">
      <c r="A70" s="139"/>
      <c r="B70" s="139"/>
      <c r="C70" s="139"/>
      <c r="D70" s="139"/>
      <c r="E70" s="139"/>
      <c r="F70" s="139"/>
      <c r="G70" s="139"/>
      <c r="H70" s="139"/>
      <c r="I70" s="24"/>
      <c r="J70" s="24"/>
      <c r="K70" s="24"/>
    </row>
    <row r="71" spans="1:11">
      <c r="F71" s="50"/>
      <c r="G71" s="50"/>
    </row>
  </sheetData>
  <mergeCells count="101">
    <mergeCell ref="C49:C50"/>
    <mergeCell ref="D33:D34"/>
    <mergeCell ref="D35:D36"/>
    <mergeCell ref="D37:D38"/>
    <mergeCell ref="D39:D40"/>
    <mergeCell ref="C37:C38"/>
    <mergeCell ref="A39:A40"/>
    <mergeCell ref="B39:B40"/>
    <mergeCell ref="B41:B42"/>
    <mergeCell ref="A55:H70"/>
    <mergeCell ref="A21:A22"/>
    <mergeCell ref="A45:A46"/>
    <mergeCell ref="B45:B46"/>
    <mergeCell ref="C45:C46"/>
    <mergeCell ref="A35:A36"/>
    <mergeCell ref="B35:B36"/>
    <mergeCell ref="C35:C36"/>
    <mergeCell ref="A43:A44"/>
    <mergeCell ref="B43:B44"/>
    <mergeCell ref="C43:C44"/>
    <mergeCell ref="A37:A38"/>
    <mergeCell ref="B37:B38"/>
    <mergeCell ref="C39:C40"/>
    <mergeCell ref="A33:A34"/>
    <mergeCell ref="B33:B34"/>
    <mergeCell ref="C33:C34"/>
    <mergeCell ref="D21:D22"/>
    <mergeCell ref="D23:D24"/>
    <mergeCell ref="D27:D28"/>
    <mergeCell ref="D29:D30"/>
    <mergeCell ref="A29:A30"/>
    <mergeCell ref="D31:D32"/>
    <mergeCell ref="D49:D50"/>
    <mergeCell ref="A25:A26"/>
    <mergeCell ref="B25:B26"/>
    <mergeCell ref="C25:C26"/>
    <mergeCell ref="D25:D26"/>
    <mergeCell ref="B15:B16"/>
    <mergeCell ref="C15:C16"/>
    <mergeCell ref="A17:A18"/>
    <mergeCell ref="B17:B18"/>
    <mergeCell ref="C19:C20"/>
    <mergeCell ref="A4:L4"/>
    <mergeCell ref="C7:C8"/>
    <mergeCell ref="A11:A12"/>
    <mergeCell ref="B11:B12"/>
    <mergeCell ref="C11:C12"/>
    <mergeCell ref="B9:B10"/>
    <mergeCell ref="C9:C10"/>
    <mergeCell ref="A9:A10"/>
    <mergeCell ref="A1:M3"/>
    <mergeCell ref="E5:L5"/>
    <mergeCell ref="A6:D6"/>
    <mergeCell ref="A53:A54"/>
    <mergeCell ref="B53:B54"/>
    <mergeCell ref="C53:C54"/>
    <mergeCell ref="D53:D54"/>
    <mergeCell ref="A31:A32"/>
    <mergeCell ref="B31:B32"/>
    <mergeCell ref="C31:C32"/>
    <mergeCell ref="B29:B30"/>
    <mergeCell ref="C29:C30"/>
    <mergeCell ref="C41:C42"/>
    <mergeCell ref="D41:D42"/>
    <mergeCell ref="A41:A42"/>
    <mergeCell ref="A51:A52"/>
    <mergeCell ref="B51:B52"/>
    <mergeCell ref="C51:C52"/>
    <mergeCell ref="A47:A48"/>
    <mergeCell ref="B47:B48"/>
    <mergeCell ref="D43:D44"/>
    <mergeCell ref="C47:C48"/>
    <mergeCell ref="D45:D46"/>
    <mergeCell ref="D47:D48"/>
    <mergeCell ref="D51:D52"/>
    <mergeCell ref="A49:A50"/>
    <mergeCell ref="B49:B50"/>
    <mergeCell ref="A27:A28"/>
    <mergeCell ref="B27:B28"/>
    <mergeCell ref="C27:C28"/>
    <mergeCell ref="D7:D8"/>
    <mergeCell ref="D9:D10"/>
    <mergeCell ref="D11:D12"/>
    <mergeCell ref="A13:A14"/>
    <mergeCell ref="B13:B14"/>
    <mergeCell ref="C13:C14"/>
    <mergeCell ref="A7:A8"/>
    <mergeCell ref="B7:B8"/>
    <mergeCell ref="C17:C18"/>
    <mergeCell ref="A19:A20"/>
    <mergeCell ref="A23:A24"/>
    <mergeCell ref="B23:B24"/>
    <mergeCell ref="C23:C24"/>
    <mergeCell ref="D13:D14"/>
    <mergeCell ref="D15:D16"/>
    <mergeCell ref="D17:D18"/>
    <mergeCell ref="D19:D20"/>
    <mergeCell ref="A15:A16"/>
    <mergeCell ref="B19:B20"/>
    <mergeCell ref="B21:B22"/>
    <mergeCell ref="C21:C22"/>
  </mergeCells>
  <conditionalFormatting sqref="E29">
    <cfRule type="duplicateValues" dxfId="1" priority="3"/>
  </conditionalFormatting>
  <conditionalFormatting sqref="E35">
    <cfRule type="duplicateValues" dxfId="0" priority="1"/>
  </conditionalFormatting>
  <pageMargins left="0.25" right="0.25" top="0.75" bottom="0.75" header="0.3" footer="0.3"/>
  <pageSetup scale="65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M30"/>
  <sheetViews>
    <sheetView zoomScale="51" zoomScaleNormal="51" workbookViewId="0">
      <selection activeCell="A4" sqref="A4:XFD4"/>
    </sheetView>
  </sheetViews>
  <sheetFormatPr baseColWidth="10" defaultColWidth="11.453125" defaultRowHeight="14"/>
  <cols>
    <col min="1" max="1" width="4.6328125" style="24" customWidth="1"/>
    <col min="2" max="2" width="27" style="1" customWidth="1"/>
    <col min="3" max="3" width="41.81640625" style="1" customWidth="1"/>
    <col min="4" max="4" width="30.6328125" style="1" customWidth="1"/>
    <col min="5" max="5" width="26.81640625" style="1" customWidth="1"/>
    <col min="6" max="6" width="26.1796875" style="1" customWidth="1"/>
    <col min="7" max="7" width="25.453125" style="1" customWidth="1"/>
    <col min="8" max="8" width="27.36328125" style="1" customWidth="1"/>
    <col min="9" max="9" width="28" style="1" customWidth="1"/>
    <col min="10" max="10" width="22.453125" style="1" customWidth="1"/>
    <col min="11" max="11" width="24.453125" style="1" customWidth="1"/>
    <col min="12" max="12" width="26.453125" style="1" customWidth="1"/>
    <col min="13" max="16384" width="11.453125" style="1"/>
  </cols>
  <sheetData>
    <row r="1" spans="1:13" s="97" customFormat="1" ht="14.5" customHeight="1">
      <c r="A1" s="146" t="s">
        <v>172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8"/>
    </row>
    <row r="2" spans="1:13">
      <c r="A2" s="149"/>
      <c r="B2" s="104"/>
      <c r="C2" s="104"/>
      <c r="D2" s="104"/>
      <c r="E2" s="104"/>
      <c r="F2" s="104"/>
      <c r="G2" s="104"/>
      <c r="H2" s="104"/>
      <c r="I2" s="104"/>
      <c r="J2" s="104"/>
      <c r="K2" s="104"/>
      <c r="L2" s="150"/>
    </row>
    <row r="3" spans="1:13">
      <c r="A3" s="149"/>
      <c r="B3" s="104"/>
      <c r="C3" s="104"/>
      <c r="D3" s="104"/>
      <c r="E3" s="104"/>
      <c r="F3" s="104"/>
      <c r="G3" s="104"/>
      <c r="H3" s="104"/>
      <c r="I3" s="104"/>
      <c r="J3" s="104"/>
      <c r="K3" s="104"/>
      <c r="L3" s="150"/>
    </row>
    <row r="4" spans="1:13" s="102" customFormat="1">
      <c r="A4" s="141"/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3"/>
    </row>
    <row r="5" spans="1:13" ht="57" customHeight="1">
      <c r="A5" s="29" t="s">
        <v>0</v>
      </c>
      <c r="B5" s="4" t="s">
        <v>27</v>
      </c>
      <c r="C5" s="4" t="s">
        <v>2</v>
      </c>
      <c r="D5" s="115" t="s">
        <v>251</v>
      </c>
      <c r="E5" s="115"/>
      <c r="F5" s="115"/>
      <c r="G5" s="115"/>
      <c r="H5" s="115"/>
      <c r="I5" s="115"/>
      <c r="J5" s="115"/>
      <c r="K5" s="115"/>
      <c r="L5" s="151"/>
    </row>
    <row r="6" spans="1:13" ht="200.25" customHeight="1">
      <c r="A6" s="30"/>
      <c r="B6" s="7"/>
      <c r="C6" s="7"/>
      <c r="D6" s="39" t="s">
        <v>5</v>
      </c>
      <c r="E6" s="47" t="s">
        <v>221</v>
      </c>
      <c r="F6" s="48" t="s">
        <v>222</v>
      </c>
      <c r="G6" s="48" t="s">
        <v>223</v>
      </c>
      <c r="H6" s="48" t="s">
        <v>224</v>
      </c>
      <c r="I6" s="48" t="s">
        <v>225</v>
      </c>
      <c r="J6" s="48" t="s">
        <v>192</v>
      </c>
      <c r="K6" s="48" t="s">
        <v>193</v>
      </c>
      <c r="L6" s="48" t="s">
        <v>194</v>
      </c>
    </row>
    <row r="7" spans="1:13" s="98" customFormat="1" ht="47.25" customHeight="1">
      <c r="A7" s="144">
        <v>1</v>
      </c>
      <c r="B7" s="121" t="s">
        <v>74</v>
      </c>
      <c r="C7" s="145" t="s">
        <v>75</v>
      </c>
      <c r="D7" s="56" t="s">
        <v>177</v>
      </c>
      <c r="E7" s="65">
        <v>0</v>
      </c>
      <c r="F7" s="65">
        <v>0</v>
      </c>
      <c r="G7" s="65">
        <v>0</v>
      </c>
      <c r="H7" s="65">
        <v>0</v>
      </c>
      <c r="I7" s="65">
        <v>0</v>
      </c>
      <c r="J7" s="65">
        <v>0</v>
      </c>
      <c r="K7" s="65">
        <v>0</v>
      </c>
      <c r="L7" s="78">
        <v>0</v>
      </c>
    </row>
    <row r="8" spans="1:13" s="98" customFormat="1" ht="49.5" customHeight="1">
      <c r="A8" s="144"/>
      <c r="B8" s="121"/>
      <c r="C8" s="145"/>
      <c r="D8" s="56" t="s">
        <v>173</v>
      </c>
      <c r="E8" s="65">
        <v>0</v>
      </c>
      <c r="F8" s="65">
        <v>0</v>
      </c>
      <c r="G8" s="65">
        <v>0</v>
      </c>
      <c r="H8" s="65">
        <v>0</v>
      </c>
      <c r="I8" s="65">
        <v>0</v>
      </c>
      <c r="J8" s="65">
        <v>0</v>
      </c>
      <c r="K8" s="65">
        <v>0</v>
      </c>
      <c r="L8" s="78">
        <v>0</v>
      </c>
    </row>
    <row r="9" spans="1:13" s="98" customFormat="1" ht="49.5" customHeight="1">
      <c r="A9" s="144"/>
      <c r="B9" s="121"/>
      <c r="C9" s="145"/>
      <c r="D9" s="56" t="s">
        <v>76</v>
      </c>
      <c r="E9" s="65">
        <v>0</v>
      </c>
      <c r="F9" s="65">
        <v>0</v>
      </c>
      <c r="G9" s="65">
        <v>0</v>
      </c>
      <c r="H9" s="65">
        <v>0</v>
      </c>
      <c r="I9" s="65">
        <v>0</v>
      </c>
      <c r="J9" s="65">
        <v>0</v>
      </c>
      <c r="K9" s="65">
        <v>0</v>
      </c>
      <c r="L9" s="78">
        <v>0</v>
      </c>
    </row>
    <row r="10" spans="1:13" s="98" customFormat="1" ht="47.25" customHeight="1">
      <c r="A10" s="123">
        <v>2</v>
      </c>
      <c r="B10" s="115" t="s">
        <v>77</v>
      </c>
      <c r="C10" s="126" t="s">
        <v>78</v>
      </c>
      <c r="D10" s="39" t="s">
        <v>177</v>
      </c>
      <c r="E10" s="65">
        <v>0</v>
      </c>
      <c r="F10" s="65">
        <v>0</v>
      </c>
      <c r="G10" s="65">
        <v>0</v>
      </c>
      <c r="H10" s="65">
        <v>0</v>
      </c>
      <c r="I10" s="65">
        <v>0</v>
      </c>
      <c r="J10" s="65">
        <v>0</v>
      </c>
      <c r="K10" s="65">
        <v>0</v>
      </c>
      <c r="L10" s="78">
        <v>0</v>
      </c>
    </row>
    <row r="11" spans="1:13" s="98" customFormat="1" ht="49.5" customHeight="1">
      <c r="A11" s="123"/>
      <c r="B11" s="115"/>
      <c r="C11" s="126"/>
      <c r="D11" s="39" t="s">
        <v>173</v>
      </c>
      <c r="E11" s="65">
        <v>0</v>
      </c>
      <c r="F11" s="65">
        <v>0</v>
      </c>
      <c r="G11" s="65">
        <v>0</v>
      </c>
      <c r="H11" s="65">
        <v>0</v>
      </c>
      <c r="I11" s="65">
        <v>0</v>
      </c>
      <c r="J11" s="65">
        <v>0</v>
      </c>
      <c r="K11" s="65">
        <v>0</v>
      </c>
      <c r="L11" s="78">
        <v>0</v>
      </c>
    </row>
    <row r="12" spans="1:13" s="98" customFormat="1" ht="49.5" customHeight="1">
      <c r="A12" s="123"/>
      <c r="B12" s="115"/>
      <c r="C12" s="126"/>
      <c r="D12" s="39" t="s">
        <v>76</v>
      </c>
      <c r="E12" s="65">
        <v>0</v>
      </c>
      <c r="F12" s="65">
        <v>0</v>
      </c>
      <c r="G12" s="65">
        <v>0</v>
      </c>
      <c r="H12" s="65">
        <v>0</v>
      </c>
      <c r="I12" s="65">
        <v>0</v>
      </c>
      <c r="J12" s="65">
        <v>0</v>
      </c>
      <c r="K12" s="65">
        <v>0</v>
      </c>
      <c r="L12" s="78">
        <v>0</v>
      </c>
    </row>
    <row r="13" spans="1:13" s="98" customFormat="1" ht="47.25" customHeight="1">
      <c r="A13" s="144">
        <v>3</v>
      </c>
      <c r="B13" s="121" t="s">
        <v>79</v>
      </c>
      <c r="C13" s="145" t="s">
        <v>80</v>
      </c>
      <c r="D13" s="56" t="s">
        <v>177</v>
      </c>
      <c r="E13" s="65">
        <v>0</v>
      </c>
      <c r="F13" s="65">
        <v>0</v>
      </c>
      <c r="G13" s="65">
        <v>0</v>
      </c>
      <c r="H13" s="65">
        <v>0</v>
      </c>
      <c r="I13" s="65">
        <v>0</v>
      </c>
      <c r="J13" s="65">
        <v>0</v>
      </c>
      <c r="K13" s="65">
        <v>0</v>
      </c>
      <c r="L13" s="78">
        <v>0</v>
      </c>
    </row>
    <row r="14" spans="1:13" s="98" customFormat="1" ht="49.5" customHeight="1">
      <c r="A14" s="144"/>
      <c r="B14" s="121"/>
      <c r="C14" s="145"/>
      <c r="D14" s="56" t="s">
        <v>173</v>
      </c>
      <c r="E14" s="65">
        <v>0</v>
      </c>
      <c r="F14" s="65">
        <v>0</v>
      </c>
      <c r="G14" s="65">
        <v>0</v>
      </c>
      <c r="H14" s="65">
        <v>0</v>
      </c>
      <c r="I14" s="65">
        <v>0</v>
      </c>
      <c r="J14" s="65">
        <v>0</v>
      </c>
      <c r="K14" s="65">
        <v>0</v>
      </c>
      <c r="L14" s="78">
        <v>0</v>
      </c>
    </row>
    <row r="15" spans="1:13" s="98" customFormat="1" ht="49.5" customHeight="1">
      <c r="A15" s="144"/>
      <c r="B15" s="121"/>
      <c r="C15" s="145"/>
      <c r="D15" s="56" t="s">
        <v>76</v>
      </c>
      <c r="E15" s="65">
        <v>0</v>
      </c>
      <c r="F15" s="65">
        <v>0</v>
      </c>
      <c r="G15" s="65">
        <v>0</v>
      </c>
      <c r="H15" s="65">
        <v>0</v>
      </c>
      <c r="I15" s="65">
        <v>0</v>
      </c>
      <c r="J15" s="65">
        <v>0</v>
      </c>
      <c r="K15" s="65">
        <v>0</v>
      </c>
      <c r="L15" s="78">
        <v>0</v>
      </c>
    </row>
    <row r="16" spans="1:13" s="42" customFormat="1" ht="74.25" customHeight="1">
      <c r="A16" s="117">
        <v>4</v>
      </c>
      <c r="B16" s="104" t="s">
        <v>81</v>
      </c>
      <c r="C16" s="113" t="s">
        <v>82</v>
      </c>
      <c r="D16" s="39" t="s">
        <v>177</v>
      </c>
      <c r="E16" s="65">
        <v>0</v>
      </c>
      <c r="F16" s="65">
        <v>0</v>
      </c>
      <c r="G16" s="65">
        <v>0</v>
      </c>
      <c r="H16" s="65">
        <v>0</v>
      </c>
      <c r="I16" s="65">
        <v>0</v>
      </c>
      <c r="J16" s="65">
        <v>0</v>
      </c>
      <c r="K16" s="65">
        <v>0</v>
      </c>
      <c r="L16" s="78">
        <v>0</v>
      </c>
    </row>
    <row r="17" spans="1:12" s="42" customFormat="1" ht="56.25" customHeight="1">
      <c r="A17" s="117"/>
      <c r="B17" s="104"/>
      <c r="C17" s="113"/>
      <c r="D17" s="39" t="s">
        <v>173</v>
      </c>
      <c r="E17" s="65">
        <v>0</v>
      </c>
      <c r="F17" s="65">
        <v>0</v>
      </c>
      <c r="G17" s="65">
        <v>0</v>
      </c>
      <c r="H17" s="65">
        <v>0</v>
      </c>
      <c r="I17" s="65">
        <v>0</v>
      </c>
      <c r="J17" s="65">
        <v>0</v>
      </c>
      <c r="K17" s="65">
        <v>0</v>
      </c>
      <c r="L17" s="78">
        <v>0</v>
      </c>
    </row>
    <row r="18" spans="1:12" s="98" customFormat="1" ht="49.5" customHeight="1">
      <c r="A18" s="117"/>
      <c r="B18" s="104"/>
      <c r="C18" s="113"/>
      <c r="D18" s="39" t="s">
        <v>76</v>
      </c>
      <c r="E18" s="65">
        <v>0</v>
      </c>
      <c r="F18" s="65">
        <v>0</v>
      </c>
      <c r="G18" s="65">
        <v>0</v>
      </c>
      <c r="H18" s="65">
        <v>0</v>
      </c>
      <c r="I18" s="65">
        <v>0</v>
      </c>
      <c r="J18" s="65">
        <v>0</v>
      </c>
      <c r="K18" s="65">
        <v>0</v>
      </c>
      <c r="L18" s="78">
        <v>0</v>
      </c>
    </row>
    <row r="19" spans="1:12" s="42" customFormat="1" ht="40.5" customHeight="1">
      <c r="A19" s="114">
        <v>4</v>
      </c>
      <c r="B19" s="116" t="s">
        <v>83</v>
      </c>
      <c r="C19" s="119" t="s">
        <v>84</v>
      </c>
      <c r="D19" s="56" t="s">
        <v>177</v>
      </c>
      <c r="E19" s="65">
        <v>0</v>
      </c>
      <c r="F19" s="65">
        <v>0</v>
      </c>
      <c r="G19" s="65">
        <v>0</v>
      </c>
      <c r="H19" s="65">
        <v>0</v>
      </c>
      <c r="I19" s="65">
        <v>0</v>
      </c>
      <c r="J19" s="65">
        <v>0</v>
      </c>
      <c r="K19" s="65">
        <v>0</v>
      </c>
      <c r="L19" s="78">
        <v>0</v>
      </c>
    </row>
    <row r="20" spans="1:12" s="42" customFormat="1" ht="40.5" customHeight="1">
      <c r="A20" s="114"/>
      <c r="B20" s="116"/>
      <c r="C20" s="119"/>
      <c r="D20" s="56" t="s">
        <v>173</v>
      </c>
      <c r="E20" s="65">
        <v>0</v>
      </c>
      <c r="F20" s="65">
        <v>0</v>
      </c>
      <c r="G20" s="65">
        <v>0</v>
      </c>
      <c r="H20" s="65">
        <v>0</v>
      </c>
      <c r="I20" s="65">
        <v>0</v>
      </c>
      <c r="J20" s="65">
        <v>0</v>
      </c>
      <c r="K20" s="65">
        <v>0</v>
      </c>
      <c r="L20" s="78">
        <v>0</v>
      </c>
    </row>
    <row r="21" spans="1:12" s="98" customFormat="1" ht="49.5" customHeight="1">
      <c r="A21" s="114"/>
      <c r="B21" s="116"/>
      <c r="C21" s="119"/>
      <c r="D21" s="56" t="s">
        <v>76</v>
      </c>
      <c r="E21" s="65">
        <v>0</v>
      </c>
      <c r="F21" s="65">
        <v>0</v>
      </c>
      <c r="G21" s="65">
        <v>0</v>
      </c>
      <c r="H21" s="65">
        <v>0</v>
      </c>
      <c r="I21" s="65">
        <v>0</v>
      </c>
      <c r="J21" s="65">
        <v>0</v>
      </c>
      <c r="K21" s="65">
        <v>0</v>
      </c>
      <c r="L21" s="78">
        <v>0</v>
      </c>
    </row>
    <row r="22" spans="1:12" s="42" customFormat="1" ht="42" customHeight="1">
      <c r="A22" s="117">
        <v>5</v>
      </c>
      <c r="B22" s="104" t="s">
        <v>85</v>
      </c>
      <c r="C22" s="113" t="s">
        <v>86</v>
      </c>
      <c r="D22" s="39" t="s">
        <v>177</v>
      </c>
      <c r="E22" s="65">
        <v>0</v>
      </c>
      <c r="F22" s="65">
        <v>0</v>
      </c>
      <c r="G22" s="65">
        <v>0</v>
      </c>
      <c r="H22" s="65">
        <v>0</v>
      </c>
      <c r="I22" s="65">
        <v>0</v>
      </c>
      <c r="J22" s="65">
        <v>0</v>
      </c>
      <c r="K22" s="65">
        <v>0</v>
      </c>
      <c r="L22" s="78">
        <v>0</v>
      </c>
    </row>
    <row r="23" spans="1:12" s="42" customFormat="1" ht="44.25" customHeight="1">
      <c r="A23" s="117"/>
      <c r="B23" s="104"/>
      <c r="C23" s="113"/>
      <c r="D23" s="39" t="s">
        <v>173</v>
      </c>
      <c r="E23" s="65">
        <v>0</v>
      </c>
      <c r="F23" s="65">
        <v>0</v>
      </c>
      <c r="G23" s="65">
        <v>0</v>
      </c>
      <c r="H23" s="65">
        <v>0</v>
      </c>
      <c r="I23" s="65">
        <v>0</v>
      </c>
      <c r="J23" s="65">
        <v>0</v>
      </c>
      <c r="K23" s="65">
        <v>0</v>
      </c>
      <c r="L23" s="78">
        <v>0</v>
      </c>
    </row>
    <row r="24" spans="1:12" s="98" customFormat="1" ht="49.5" customHeight="1">
      <c r="A24" s="117"/>
      <c r="B24" s="104"/>
      <c r="C24" s="113"/>
      <c r="D24" s="39" t="s">
        <v>76</v>
      </c>
      <c r="E24" s="65">
        <v>0</v>
      </c>
      <c r="F24" s="65">
        <v>0</v>
      </c>
      <c r="G24" s="65">
        <v>0</v>
      </c>
      <c r="H24" s="65">
        <v>0</v>
      </c>
      <c r="I24" s="65">
        <v>0</v>
      </c>
      <c r="J24" s="65">
        <v>0</v>
      </c>
      <c r="K24" s="65">
        <v>0</v>
      </c>
      <c r="L24" s="78">
        <v>0</v>
      </c>
    </row>
    <row r="25" spans="1:12" s="98" customFormat="1" ht="43.5" customHeight="1">
      <c r="A25" s="144">
        <v>6</v>
      </c>
      <c r="B25" s="121" t="s">
        <v>87</v>
      </c>
      <c r="C25" s="145" t="s">
        <v>88</v>
      </c>
      <c r="D25" s="56" t="s">
        <v>177</v>
      </c>
      <c r="E25" s="65">
        <v>0</v>
      </c>
      <c r="F25" s="65">
        <v>0</v>
      </c>
      <c r="G25" s="65">
        <v>0</v>
      </c>
      <c r="H25" s="65">
        <v>0</v>
      </c>
      <c r="I25" s="65">
        <v>0</v>
      </c>
      <c r="J25" s="65">
        <v>0</v>
      </c>
      <c r="K25" s="65">
        <v>0</v>
      </c>
      <c r="L25" s="78">
        <v>0</v>
      </c>
    </row>
    <row r="26" spans="1:12" s="98" customFormat="1" ht="44.25" customHeight="1">
      <c r="A26" s="144"/>
      <c r="B26" s="121"/>
      <c r="C26" s="145"/>
      <c r="D26" s="56" t="s">
        <v>173</v>
      </c>
      <c r="E26" s="65">
        <v>0</v>
      </c>
      <c r="F26" s="65">
        <v>0</v>
      </c>
      <c r="G26" s="65">
        <v>0</v>
      </c>
      <c r="H26" s="65">
        <v>0</v>
      </c>
      <c r="I26" s="65">
        <v>0</v>
      </c>
      <c r="J26" s="65">
        <v>0</v>
      </c>
      <c r="K26" s="65">
        <v>0</v>
      </c>
      <c r="L26" s="78">
        <v>0</v>
      </c>
    </row>
    <row r="27" spans="1:12" s="99" customFormat="1" ht="49.5" customHeight="1" thickBot="1">
      <c r="A27" s="152"/>
      <c r="B27" s="153"/>
      <c r="C27" s="154"/>
      <c r="D27" s="69" t="s">
        <v>76</v>
      </c>
      <c r="E27" s="79">
        <v>0</v>
      </c>
      <c r="F27" s="79">
        <v>0</v>
      </c>
      <c r="G27" s="79">
        <v>0</v>
      </c>
      <c r="H27" s="79">
        <v>0</v>
      </c>
      <c r="I27" s="79">
        <v>0</v>
      </c>
      <c r="J27" s="79">
        <v>0</v>
      </c>
      <c r="K27" s="79">
        <v>0</v>
      </c>
      <c r="L27" s="80">
        <v>0</v>
      </c>
    </row>
    <row r="28" spans="1:12" s="42" customFormat="1">
      <c r="A28" s="67"/>
      <c r="E28" s="68"/>
      <c r="L28" s="1"/>
    </row>
    <row r="29" spans="1:12" s="42" customFormat="1">
      <c r="A29" s="67"/>
      <c r="L29" s="1"/>
    </row>
    <row r="30" spans="1:12" s="42" customFormat="1">
      <c r="A30" s="67"/>
      <c r="L30" s="1"/>
    </row>
  </sheetData>
  <mergeCells count="24">
    <mergeCell ref="A1:L3"/>
    <mergeCell ref="D5:L5"/>
    <mergeCell ref="A25:A27"/>
    <mergeCell ref="B25:B27"/>
    <mergeCell ref="C25:C27"/>
    <mergeCell ref="A19:A21"/>
    <mergeCell ref="B19:B21"/>
    <mergeCell ref="C19:C21"/>
    <mergeCell ref="A22:A24"/>
    <mergeCell ref="B22:B24"/>
    <mergeCell ref="C22:C24"/>
    <mergeCell ref="B13:B15"/>
    <mergeCell ref="C13:C15"/>
    <mergeCell ref="A16:A18"/>
    <mergeCell ref="B16:B18"/>
    <mergeCell ref="C16:C18"/>
    <mergeCell ref="A4:XFD4"/>
    <mergeCell ref="A13:A15"/>
    <mergeCell ref="C10:C12"/>
    <mergeCell ref="B10:B12"/>
    <mergeCell ref="A10:A12"/>
    <mergeCell ref="B7:B9"/>
    <mergeCell ref="C7:C9"/>
    <mergeCell ref="A7:A9"/>
  </mergeCells>
  <pageMargins left="0.25" right="0.25" top="0.75" bottom="0.75" header="0.3" footer="0.3"/>
  <pageSetup scale="64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161"/>
  <sheetViews>
    <sheetView zoomScale="53" zoomScaleNormal="66" workbookViewId="0">
      <selection sqref="A1:L3"/>
    </sheetView>
  </sheetViews>
  <sheetFormatPr baseColWidth="10" defaultColWidth="11.453125" defaultRowHeight="14"/>
  <cols>
    <col min="1" max="1" width="5.453125" style="24" customWidth="1"/>
    <col min="2" max="2" width="39.1796875" style="1" customWidth="1"/>
    <col min="3" max="3" width="39.81640625" style="3" customWidth="1"/>
    <col min="4" max="4" width="34.81640625" style="1" customWidth="1"/>
    <col min="5" max="5" width="22.81640625" style="1" customWidth="1"/>
    <col min="6" max="6" width="33.81640625" style="1" customWidth="1"/>
    <col min="7" max="7" width="30.6328125" style="1" customWidth="1"/>
    <col min="8" max="8" width="26.6328125" style="1" customWidth="1"/>
    <col min="9" max="9" width="28.81640625" style="1" customWidth="1"/>
    <col min="10" max="11" width="28.453125" style="1" customWidth="1"/>
    <col min="12" max="12" width="26.453125" style="1" customWidth="1"/>
    <col min="13" max="16384" width="11.453125" style="1"/>
  </cols>
  <sheetData>
    <row r="1" spans="1:12" ht="14.5" customHeight="1">
      <c r="A1" s="162" t="s">
        <v>176</v>
      </c>
      <c r="B1" s="163"/>
      <c r="C1" s="163"/>
      <c r="D1" s="163"/>
      <c r="E1" s="163"/>
      <c r="F1" s="163"/>
      <c r="G1" s="163"/>
      <c r="H1" s="163"/>
      <c r="I1" s="163"/>
      <c r="J1" s="163"/>
      <c r="K1" s="163"/>
      <c r="L1" s="164"/>
    </row>
    <row r="2" spans="1:12">
      <c r="A2" s="165"/>
      <c r="B2" s="166"/>
      <c r="C2" s="166"/>
      <c r="D2" s="166"/>
      <c r="E2" s="166"/>
      <c r="F2" s="166"/>
      <c r="G2" s="166"/>
      <c r="H2" s="166"/>
      <c r="I2" s="166"/>
      <c r="J2" s="166"/>
      <c r="K2" s="166"/>
      <c r="L2" s="167"/>
    </row>
    <row r="3" spans="1:12">
      <c r="A3" s="165"/>
      <c r="B3" s="166"/>
      <c r="C3" s="166"/>
      <c r="D3" s="166"/>
      <c r="E3" s="166"/>
      <c r="F3" s="166"/>
      <c r="G3" s="166"/>
      <c r="H3" s="166"/>
      <c r="I3" s="166"/>
      <c r="J3" s="166"/>
      <c r="K3" s="166"/>
      <c r="L3" s="167"/>
    </row>
    <row r="4" spans="1:12" ht="42.75" customHeight="1" thickBot="1">
      <c r="A4" s="61" t="s">
        <v>0</v>
      </c>
      <c r="B4" s="58" t="s">
        <v>27</v>
      </c>
      <c r="C4" s="58" t="s">
        <v>2</v>
      </c>
      <c r="D4" s="168" t="s">
        <v>252</v>
      </c>
      <c r="E4" s="168"/>
      <c r="F4" s="168"/>
      <c r="G4" s="168"/>
      <c r="H4" s="168"/>
      <c r="I4" s="168"/>
      <c r="J4" s="168"/>
      <c r="K4" s="168"/>
      <c r="L4" s="62"/>
    </row>
    <row r="5" spans="1:12" s="24" customFormat="1" ht="117.5" customHeight="1">
      <c r="A5" s="155"/>
      <c r="B5" s="156"/>
      <c r="C5" s="156"/>
      <c r="D5" s="59" t="s">
        <v>5</v>
      </c>
      <c r="E5" s="81" t="s">
        <v>221</v>
      </c>
      <c r="F5" s="82" t="s">
        <v>222</v>
      </c>
      <c r="G5" s="82" t="s">
        <v>253</v>
      </c>
      <c r="H5" s="82" t="s">
        <v>224</v>
      </c>
      <c r="I5" s="82" t="s">
        <v>225</v>
      </c>
      <c r="J5" s="82" t="s">
        <v>192</v>
      </c>
      <c r="K5" s="82" t="s">
        <v>193</v>
      </c>
      <c r="L5" s="84" t="s">
        <v>194</v>
      </c>
    </row>
    <row r="6" spans="1:12" s="55" customFormat="1" ht="38.25" customHeight="1">
      <c r="A6" s="129">
        <v>1</v>
      </c>
      <c r="B6" s="130" t="s">
        <v>237</v>
      </c>
      <c r="C6" s="131" t="s">
        <v>238</v>
      </c>
      <c r="D6" s="54" t="s">
        <v>30</v>
      </c>
      <c r="E6" s="41">
        <v>0</v>
      </c>
      <c r="F6" s="20">
        <v>0</v>
      </c>
      <c r="G6" s="20">
        <v>0</v>
      </c>
      <c r="H6" s="20">
        <v>0</v>
      </c>
      <c r="I6" s="20">
        <v>0</v>
      </c>
      <c r="J6" s="20">
        <v>0</v>
      </c>
      <c r="K6" s="20">
        <v>0</v>
      </c>
      <c r="L6" s="72">
        <v>0</v>
      </c>
    </row>
    <row r="7" spans="1:12" s="55" customFormat="1" ht="38.25" customHeight="1">
      <c r="A7" s="129"/>
      <c r="B7" s="130"/>
      <c r="C7" s="131"/>
      <c r="D7" s="48" t="s">
        <v>89</v>
      </c>
      <c r="E7" s="41">
        <v>0</v>
      </c>
      <c r="F7" s="20">
        <v>0</v>
      </c>
      <c r="G7" s="20">
        <v>0</v>
      </c>
      <c r="H7" s="20">
        <v>0</v>
      </c>
      <c r="I7" s="20">
        <v>0</v>
      </c>
      <c r="J7" s="20">
        <v>0</v>
      </c>
      <c r="K7" s="20">
        <v>0</v>
      </c>
      <c r="L7" s="72">
        <v>0</v>
      </c>
    </row>
    <row r="8" spans="1:12" s="55" customFormat="1" ht="62.25" customHeight="1">
      <c r="A8" s="129"/>
      <c r="B8" s="130"/>
      <c r="C8" s="131"/>
      <c r="D8" s="56" t="s">
        <v>31</v>
      </c>
      <c r="E8" s="41">
        <v>0</v>
      </c>
      <c r="F8" s="20">
        <v>0</v>
      </c>
      <c r="G8" s="20">
        <v>0</v>
      </c>
      <c r="H8" s="20">
        <v>0</v>
      </c>
      <c r="I8" s="20">
        <v>0</v>
      </c>
      <c r="J8" s="20">
        <v>0</v>
      </c>
      <c r="K8" s="20">
        <v>0</v>
      </c>
      <c r="L8" s="72">
        <v>0</v>
      </c>
    </row>
    <row r="9" spans="1:12" s="22" customFormat="1" ht="38.25" customHeight="1">
      <c r="A9" s="117">
        <v>2</v>
      </c>
      <c r="B9" s="115" t="s">
        <v>242</v>
      </c>
      <c r="C9" s="126" t="s">
        <v>243</v>
      </c>
      <c r="D9" s="38" t="s">
        <v>30</v>
      </c>
      <c r="E9" s="41">
        <v>0</v>
      </c>
      <c r="F9" s="20">
        <v>0</v>
      </c>
      <c r="G9" s="20">
        <v>0</v>
      </c>
      <c r="H9" s="20">
        <v>0</v>
      </c>
      <c r="I9" s="20">
        <v>0</v>
      </c>
      <c r="J9" s="20">
        <v>0</v>
      </c>
      <c r="K9" s="20">
        <v>0</v>
      </c>
      <c r="L9" s="72">
        <v>0</v>
      </c>
    </row>
    <row r="10" spans="1:12" s="22" customFormat="1" ht="42" customHeight="1">
      <c r="A10" s="117"/>
      <c r="B10" s="115"/>
      <c r="C10" s="126"/>
      <c r="D10" s="39" t="s">
        <v>89</v>
      </c>
      <c r="E10" s="41">
        <v>0</v>
      </c>
      <c r="F10" s="20">
        <v>0</v>
      </c>
      <c r="G10" s="20">
        <v>0</v>
      </c>
      <c r="H10" s="20">
        <v>0</v>
      </c>
      <c r="I10" s="20">
        <v>0</v>
      </c>
      <c r="J10" s="20">
        <v>0</v>
      </c>
      <c r="K10" s="20">
        <v>0</v>
      </c>
      <c r="L10" s="72">
        <v>0</v>
      </c>
    </row>
    <row r="11" spans="1:12" s="22" customFormat="1" ht="62.25" customHeight="1">
      <c r="A11" s="117"/>
      <c r="B11" s="115"/>
      <c r="C11" s="126"/>
      <c r="D11" s="39" t="s">
        <v>31</v>
      </c>
      <c r="E11" s="41">
        <v>0</v>
      </c>
      <c r="F11" s="20">
        <v>0</v>
      </c>
      <c r="G11" s="20">
        <v>0</v>
      </c>
      <c r="H11" s="20">
        <v>0</v>
      </c>
      <c r="I11" s="20">
        <v>0</v>
      </c>
      <c r="J11" s="20">
        <v>0</v>
      </c>
      <c r="K11" s="20">
        <v>0</v>
      </c>
      <c r="L11" s="72">
        <v>0</v>
      </c>
    </row>
    <row r="12" spans="1:12" ht="42.75" customHeight="1">
      <c r="A12" s="102">
        <v>3</v>
      </c>
      <c r="B12" s="130" t="s">
        <v>244</v>
      </c>
      <c r="C12" s="131" t="s">
        <v>245</v>
      </c>
      <c r="D12" s="54" t="s">
        <v>30</v>
      </c>
      <c r="E12" s="41">
        <v>0</v>
      </c>
      <c r="F12" s="20">
        <v>0</v>
      </c>
      <c r="G12" s="20">
        <v>0</v>
      </c>
      <c r="H12" s="20">
        <v>0</v>
      </c>
      <c r="I12" s="20">
        <v>0</v>
      </c>
      <c r="J12" s="20">
        <v>0</v>
      </c>
      <c r="K12" s="20">
        <v>0</v>
      </c>
      <c r="L12" s="72">
        <v>0</v>
      </c>
    </row>
    <row r="13" spans="1:12" ht="39.75" customHeight="1">
      <c r="A13" s="102"/>
      <c r="B13" s="130"/>
      <c r="C13" s="131"/>
      <c r="D13" s="48" t="s">
        <v>89</v>
      </c>
      <c r="E13" s="41">
        <v>0</v>
      </c>
      <c r="F13" s="20">
        <v>0</v>
      </c>
      <c r="G13" s="20">
        <v>0</v>
      </c>
      <c r="H13" s="20">
        <v>0</v>
      </c>
      <c r="I13" s="20">
        <v>0</v>
      </c>
      <c r="J13" s="20">
        <v>0</v>
      </c>
      <c r="K13" s="20">
        <v>0</v>
      </c>
      <c r="L13" s="72">
        <v>0</v>
      </c>
    </row>
    <row r="14" spans="1:12" s="22" customFormat="1" ht="62.25" customHeight="1">
      <c r="A14" s="102"/>
      <c r="B14" s="130"/>
      <c r="C14" s="131"/>
      <c r="D14" s="56" t="s">
        <v>31</v>
      </c>
      <c r="E14" s="41">
        <v>0</v>
      </c>
      <c r="F14" s="20">
        <v>0</v>
      </c>
      <c r="G14" s="20">
        <v>0</v>
      </c>
      <c r="H14" s="20">
        <v>0</v>
      </c>
      <c r="I14" s="20">
        <v>0</v>
      </c>
      <c r="J14" s="20">
        <v>0</v>
      </c>
      <c r="K14" s="20">
        <v>0</v>
      </c>
      <c r="L14" s="72">
        <v>0</v>
      </c>
    </row>
    <row r="15" spans="1:12" ht="38.25" customHeight="1">
      <c r="A15" s="117">
        <v>4</v>
      </c>
      <c r="B15" s="115" t="s">
        <v>246</v>
      </c>
      <c r="C15" s="126" t="s">
        <v>247</v>
      </c>
      <c r="D15" s="38" t="s">
        <v>30</v>
      </c>
      <c r="E15" s="41">
        <v>0</v>
      </c>
      <c r="F15" s="20">
        <v>0</v>
      </c>
      <c r="G15" s="20">
        <v>0</v>
      </c>
      <c r="H15" s="20">
        <v>0</v>
      </c>
      <c r="I15" s="20">
        <v>0</v>
      </c>
      <c r="J15" s="20">
        <v>0</v>
      </c>
      <c r="K15" s="20">
        <v>0</v>
      </c>
      <c r="L15" s="72">
        <v>0</v>
      </c>
    </row>
    <row r="16" spans="1:12" ht="42" customHeight="1">
      <c r="A16" s="117"/>
      <c r="B16" s="115"/>
      <c r="C16" s="126"/>
      <c r="D16" s="39" t="s">
        <v>89</v>
      </c>
      <c r="E16" s="41">
        <v>0</v>
      </c>
      <c r="F16" s="20">
        <v>0</v>
      </c>
      <c r="G16" s="20">
        <v>0</v>
      </c>
      <c r="H16" s="20">
        <v>0</v>
      </c>
      <c r="I16" s="20">
        <v>0</v>
      </c>
      <c r="J16" s="20">
        <v>0</v>
      </c>
      <c r="K16" s="20">
        <v>0</v>
      </c>
      <c r="L16" s="72">
        <v>0</v>
      </c>
    </row>
    <row r="17" spans="1:12" s="22" customFormat="1" ht="62.25" customHeight="1">
      <c r="A17" s="117"/>
      <c r="B17" s="115"/>
      <c r="C17" s="126"/>
      <c r="D17" s="39" t="s">
        <v>31</v>
      </c>
      <c r="E17" s="41">
        <v>0</v>
      </c>
      <c r="F17" s="20">
        <v>0</v>
      </c>
      <c r="G17" s="20">
        <v>0</v>
      </c>
      <c r="H17" s="20">
        <v>0</v>
      </c>
      <c r="I17" s="20">
        <v>0</v>
      </c>
      <c r="J17" s="20">
        <v>0</v>
      </c>
      <c r="K17" s="20">
        <v>0</v>
      </c>
      <c r="L17" s="72">
        <v>0</v>
      </c>
    </row>
    <row r="18" spans="1:12" ht="30" customHeight="1">
      <c r="A18" s="102">
        <v>5</v>
      </c>
      <c r="B18" s="130" t="s">
        <v>248</v>
      </c>
      <c r="C18" s="131" t="s">
        <v>249</v>
      </c>
      <c r="D18" s="54" t="s">
        <v>30</v>
      </c>
      <c r="E18" s="41">
        <v>0</v>
      </c>
      <c r="F18" s="20">
        <v>0</v>
      </c>
      <c r="G18" s="20">
        <v>0</v>
      </c>
      <c r="H18" s="20">
        <v>0</v>
      </c>
      <c r="I18" s="20">
        <v>0</v>
      </c>
      <c r="J18" s="20">
        <v>0</v>
      </c>
      <c r="K18" s="20">
        <v>0</v>
      </c>
      <c r="L18" s="72">
        <v>0</v>
      </c>
    </row>
    <row r="19" spans="1:12" ht="34.5" customHeight="1">
      <c r="A19" s="102"/>
      <c r="B19" s="130"/>
      <c r="C19" s="131"/>
      <c r="D19" s="48" t="s">
        <v>89</v>
      </c>
      <c r="E19" s="41">
        <v>0</v>
      </c>
      <c r="F19" s="20">
        <v>0</v>
      </c>
      <c r="G19" s="20">
        <v>0</v>
      </c>
      <c r="H19" s="20">
        <v>0</v>
      </c>
      <c r="I19" s="20">
        <v>0</v>
      </c>
      <c r="J19" s="20">
        <v>0</v>
      </c>
      <c r="K19" s="20">
        <v>0</v>
      </c>
      <c r="L19" s="72">
        <v>0</v>
      </c>
    </row>
    <row r="20" spans="1:12" s="22" customFormat="1" ht="62.25" customHeight="1">
      <c r="A20" s="102"/>
      <c r="B20" s="130"/>
      <c r="C20" s="131"/>
      <c r="D20" s="56" t="s">
        <v>31</v>
      </c>
      <c r="E20" s="41">
        <v>0</v>
      </c>
      <c r="F20" s="20">
        <v>0</v>
      </c>
      <c r="G20" s="20">
        <v>0</v>
      </c>
      <c r="H20" s="20">
        <v>0</v>
      </c>
      <c r="I20" s="20">
        <v>0</v>
      </c>
      <c r="J20" s="20">
        <v>0</v>
      </c>
      <c r="K20" s="20">
        <v>0</v>
      </c>
      <c r="L20" s="72">
        <v>0</v>
      </c>
    </row>
    <row r="21" spans="1:12" ht="36.75" customHeight="1">
      <c r="A21" s="117">
        <v>6</v>
      </c>
      <c r="B21" s="115" t="s">
        <v>90</v>
      </c>
      <c r="C21" s="126" t="s">
        <v>91</v>
      </c>
      <c r="D21" s="38" t="s">
        <v>30</v>
      </c>
      <c r="E21" s="41">
        <v>0</v>
      </c>
      <c r="F21" s="20">
        <v>0</v>
      </c>
      <c r="G21" s="20">
        <v>0</v>
      </c>
      <c r="H21" s="20">
        <v>0</v>
      </c>
      <c r="I21" s="20">
        <v>0</v>
      </c>
      <c r="J21" s="20">
        <v>0</v>
      </c>
      <c r="K21" s="20">
        <v>0</v>
      </c>
      <c r="L21" s="72">
        <v>0</v>
      </c>
    </row>
    <row r="22" spans="1:12" ht="40.5" customHeight="1">
      <c r="A22" s="117"/>
      <c r="B22" s="115"/>
      <c r="C22" s="126"/>
      <c r="D22" s="39" t="s">
        <v>89</v>
      </c>
      <c r="E22" s="41">
        <v>0</v>
      </c>
      <c r="F22" s="20">
        <v>0</v>
      </c>
      <c r="G22" s="20">
        <v>0</v>
      </c>
      <c r="H22" s="20">
        <v>0</v>
      </c>
      <c r="I22" s="20">
        <v>0</v>
      </c>
      <c r="J22" s="20">
        <v>0</v>
      </c>
      <c r="K22" s="20">
        <v>0</v>
      </c>
      <c r="L22" s="72">
        <v>0</v>
      </c>
    </row>
    <row r="23" spans="1:12" s="22" customFormat="1" ht="62.25" customHeight="1">
      <c r="A23" s="117"/>
      <c r="B23" s="115"/>
      <c r="C23" s="126"/>
      <c r="D23" s="39" t="s">
        <v>31</v>
      </c>
      <c r="E23" s="41">
        <v>0</v>
      </c>
      <c r="F23" s="20">
        <v>0</v>
      </c>
      <c r="G23" s="20">
        <v>0</v>
      </c>
      <c r="H23" s="20">
        <v>0</v>
      </c>
      <c r="I23" s="20">
        <v>0</v>
      </c>
      <c r="J23" s="20">
        <v>0</v>
      </c>
      <c r="K23" s="20">
        <v>0</v>
      </c>
      <c r="L23" s="72">
        <v>0</v>
      </c>
    </row>
    <row r="24" spans="1:12" s="46" customFormat="1" ht="40.5" customHeight="1">
      <c r="A24" s="129">
        <v>7</v>
      </c>
      <c r="B24" s="130" t="s">
        <v>92</v>
      </c>
      <c r="C24" s="131" t="s">
        <v>239</v>
      </c>
      <c r="D24" s="47" t="s">
        <v>30</v>
      </c>
      <c r="E24" s="41">
        <v>0</v>
      </c>
      <c r="F24" s="20">
        <v>0</v>
      </c>
      <c r="G24" s="20">
        <v>0</v>
      </c>
      <c r="H24" s="20">
        <v>0</v>
      </c>
      <c r="I24" s="20">
        <v>0</v>
      </c>
      <c r="J24" s="20">
        <v>0</v>
      </c>
      <c r="K24" s="20">
        <v>0</v>
      </c>
      <c r="L24" s="72">
        <v>0</v>
      </c>
    </row>
    <row r="25" spans="1:12" s="46" customFormat="1" ht="40.5" customHeight="1">
      <c r="A25" s="129"/>
      <c r="B25" s="130"/>
      <c r="C25" s="131"/>
      <c r="D25" s="48" t="s">
        <v>89</v>
      </c>
      <c r="E25" s="41">
        <v>0</v>
      </c>
      <c r="F25" s="20">
        <v>0</v>
      </c>
      <c r="G25" s="20">
        <v>0</v>
      </c>
      <c r="H25" s="20">
        <v>0</v>
      </c>
      <c r="I25" s="20">
        <v>0</v>
      </c>
      <c r="J25" s="20">
        <v>0</v>
      </c>
      <c r="K25" s="20">
        <v>0</v>
      </c>
      <c r="L25" s="72">
        <v>0</v>
      </c>
    </row>
    <row r="26" spans="1:12" s="5" customFormat="1" ht="62.25" customHeight="1">
      <c r="A26" s="129"/>
      <c r="B26" s="130"/>
      <c r="C26" s="131"/>
      <c r="D26" s="48" t="s">
        <v>31</v>
      </c>
      <c r="E26" s="41">
        <v>0</v>
      </c>
      <c r="F26" s="20">
        <v>0</v>
      </c>
      <c r="G26" s="20">
        <v>0</v>
      </c>
      <c r="H26" s="20">
        <v>0</v>
      </c>
      <c r="I26" s="20">
        <v>0</v>
      </c>
      <c r="J26" s="20">
        <v>0</v>
      </c>
      <c r="K26" s="20">
        <v>0</v>
      </c>
      <c r="L26" s="72">
        <v>0</v>
      </c>
    </row>
    <row r="27" spans="1:12" ht="39" customHeight="1">
      <c r="A27" s="117">
        <v>8</v>
      </c>
      <c r="B27" s="115" t="s">
        <v>240</v>
      </c>
      <c r="C27" s="126" t="s">
        <v>241</v>
      </c>
      <c r="D27" s="38" t="s">
        <v>30</v>
      </c>
      <c r="E27" s="41">
        <v>0</v>
      </c>
      <c r="F27" s="20">
        <v>0</v>
      </c>
      <c r="G27" s="20">
        <v>0</v>
      </c>
      <c r="H27" s="20">
        <v>0</v>
      </c>
      <c r="I27" s="20">
        <v>0</v>
      </c>
      <c r="J27" s="20">
        <v>0</v>
      </c>
      <c r="K27" s="20">
        <v>0</v>
      </c>
      <c r="L27" s="72">
        <v>0</v>
      </c>
    </row>
    <row r="28" spans="1:12" ht="48" customHeight="1">
      <c r="A28" s="117"/>
      <c r="B28" s="115"/>
      <c r="C28" s="126"/>
      <c r="D28" s="39" t="s">
        <v>89</v>
      </c>
      <c r="E28" s="41">
        <v>0</v>
      </c>
      <c r="F28" s="20">
        <v>0</v>
      </c>
      <c r="G28" s="20">
        <v>0</v>
      </c>
      <c r="H28" s="20">
        <v>0</v>
      </c>
      <c r="I28" s="20">
        <v>0</v>
      </c>
      <c r="J28" s="20">
        <v>0</v>
      </c>
      <c r="K28" s="20">
        <v>0</v>
      </c>
      <c r="L28" s="72">
        <v>0</v>
      </c>
    </row>
    <row r="29" spans="1:12" s="22" customFormat="1" ht="62.25" customHeight="1">
      <c r="A29" s="117"/>
      <c r="B29" s="115"/>
      <c r="C29" s="126"/>
      <c r="D29" s="39" t="s">
        <v>31</v>
      </c>
      <c r="E29" s="41">
        <v>0</v>
      </c>
      <c r="F29" s="20">
        <v>0</v>
      </c>
      <c r="G29" s="20">
        <v>0</v>
      </c>
      <c r="H29" s="20">
        <v>0</v>
      </c>
      <c r="I29" s="20">
        <v>0</v>
      </c>
      <c r="J29" s="20">
        <v>0</v>
      </c>
      <c r="K29" s="20">
        <v>0</v>
      </c>
      <c r="L29" s="72">
        <v>0</v>
      </c>
    </row>
    <row r="30" spans="1:12" ht="32.25" customHeight="1">
      <c r="A30" s="102">
        <v>10</v>
      </c>
      <c r="B30" s="130" t="s">
        <v>94</v>
      </c>
      <c r="C30" s="131" t="s">
        <v>93</v>
      </c>
      <c r="D30" s="47" t="s">
        <v>30</v>
      </c>
      <c r="E30" s="41">
        <v>0</v>
      </c>
      <c r="F30" s="20">
        <v>0</v>
      </c>
      <c r="G30" s="20">
        <v>0</v>
      </c>
      <c r="H30" s="20">
        <v>0</v>
      </c>
      <c r="I30" s="20">
        <v>0</v>
      </c>
      <c r="J30" s="20">
        <v>0</v>
      </c>
      <c r="K30" s="20">
        <v>0</v>
      </c>
      <c r="L30" s="72">
        <v>0</v>
      </c>
    </row>
    <row r="31" spans="1:12" ht="36.75" customHeight="1">
      <c r="A31" s="102"/>
      <c r="B31" s="130"/>
      <c r="C31" s="131"/>
      <c r="D31" s="48" t="s">
        <v>89</v>
      </c>
      <c r="E31" s="41">
        <v>0</v>
      </c>
      <c r="F31" s="20">
        <v>0</v>
      </c>
      <c r="G31" s="20">
        <v>0</v>
      </c>
      <c r="H31" s="20">
        <v>0</v>
      </c>
      <c r="I31" s="20">
        <v>0</v>
      </c>
      <c r="J31" s="20">
        <v>0</v>
      </c>
      <c r="K31" s="20">
        <v>0</v>
      </c>
      <c r="L31" s="72">
        <v>0</v>
      </c>
    </row>
    <row r="32" spans="1:12" s="22" customFormat="1" ht="62.25" customHeight="1">
      <c r="A32" s="102"/>
      <c r="B32" s="130"/>
      <c r="C32" s="131"/>
      <c r="D32" s="48" t="s">
        <v>31</v>
      </c>
      <c r="E32" s="41">
        <v>0</v>
      </c>
      <c r="F32" s="20">
        <v>0</v>
      </c>
      <c r="G32" s="20">
        <v>0</v>
      </c>
      <c r="H32" s="20">
        <v>0</v>
      </c>
      <c r="I32" s="20">
        <v>0</v>
      </c>
      <c r="J32" s="20">
        <v>0</v>
      </c>
      <c r="K32" s="20">
        <v>0</v>
      </c>
      <c r="L32" s="72">
        <v>0</v>
      </c>
    </row>
    <row r="33" spans="1:12" ht="30" customHeight="1">
      <c r="A33" s="117">
        <v>11</v>
      </c>
      <c r="B33" s="115" t="s">
        <v>95</v>
      </c>
      <c r="C33" s="126" t="s">
        <v>93</v>
      </c>
      <c r="D33" s="38" t="s">
        <v>30</v>
      </c>
      <c r="E33" s="41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72">
        <v>0</v>
      </c>
    </row>
    <row r="34" spans="1:12" ht="39.75" customHeight="1">
      <c r="A34" s="117"/>
      <c r="B34" s="115"/>
      <c r="C34" s="126"/>
      <c r="D34" s="39" t="s">
        <v>89</v>
      </c>
      <c r="E34" s="41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72">
        <v>0</v>
      </c>
    </row>
    <row r="35" spans="1:12" s="22" customFormat="1" ht="62.25" customHeight="1">
      <c r="A35" s="117"/>
      <c r="B35" s="115"/>
      <c r="C35" s="126"/>
      <c r="D35" s="39" t="s">
        <v>31</v>
      </c>
      <c r="E35" s="41">
        <v>0</v>
      </c>
      <c r="F35" s="20">
        <v>0</v>
      </c>
      <c r="G35" s="20">
        <v>0</v>
      </c>
      <c r="H35" s="20">
        <v>0</v>
      </c>
      <c r="I35" s="20">
        <v>0</v>
      </c>
      <c r="J35" s="20">
        <v>0</v>
      </c>
      <c r="K35" s="20">
        <v>0</v>
      </c>
      <c r="L35" s="72">
        <v>0</v>
      </c>
    </row>
    <row r="36" spans="1:12" ht="42" customHeight="1">
      <c r="A36" s="102">
        <v>13</v>
      </c>
      <c r="B36" s="130" t="s">
        <v>96</v>
      </c>
      <c r="C36" s="131" t="s">
        <v>97</v>
      </c>
      <c r="D36" s="47" t="s">
        <v>30</v>
      </c>
      <c r="E36" s="41">
        <v>0</v>
      </c>
      <c r="F36" s="20">
        <v>0</v>
      </c>
      <c r="G36" s="20">
        <v>0</v>
      </c>
      <c r="H36" s="20">
        <v>0</v>
      </c>
      <c r="I36" s="20">
        <v>0</v>
      </c>
      <c r="J36" s="20">
        <v>0</v>
      </c>
      <c r="K36" s="20">
        <v>0</v>
      </c>
      <c r="L36" s="72">
        <v>0</v>
      </c>
    </row>
    <row r="37" spans="1:12" ht="41.25" customHeight="1">
      <c r="A37" s="102"/>
      <c r="B37" s="130"/>
      <c r="C37" s="131"/>
      <c r="D37" s="48" t="s">
        <v>89</v>
      </c>
      <c r="E37" s="41">
        <v>0</v>
      </c>
      <c r="F37" s="20">
        <v>0</v>
      </c>
      <c r="G37" s="20">
        <v>0</v>
      </c>
      <c r="H37" s="20">
        <v>0</v>
      </c>
      <c r="I37" s="20">
        <v>0</v>
      </c>
      <c r="J37" s="20">
        <v>0</v>
      </c>
      <c r="K37" s="20">
        <v>0</v>
      </c>
      <c r="L37" s="72">
        <v>0</v>
      </c>
    </row>
    <row r="38" spans="1:12" s="22" customFormat="1" ht="62.25" customHeight="1">
      <c r="A38" s="102"/>
      <c r="B38" s="130"/>
      <c r="C38" s="131"/>
      <c r="D38" s="48" t="s">
        <v>31</v>
      </c>
      <c r="E38" s="41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72">
        <v>0</v>
      </c>
    </row>
    <row r="39" spans="1:12" ht="42" customHeight="1">
      <c r="A39" s="117">
        <v>14</v>
      </c>
      <c r="B39" s="115" t="s">
        <v>98</v>
      </c>
      <c r="C39" s="126" t="s">
        <v>99</v>
      </c>
      <c r="D39" s="38" t="s">
        <v>30</v>
      </c>
      <c r="E39" s="41">
        <v>0</v>
      </c>
      <c r="F39" s="20">
        <v>0</v>
      </c>
      <c r="G39" s="20">
        <v>0</v>
      </c>
      <c r="H39" s="20">
        <v>0</v>
      </c>
      <c r="I39" s="20">
        <v>0</v>
      </c>
      <c r="J39" s="20">
        <v>0</v>
      </c>
      <c r="K39" s="20">
        <v>0</v>
      </c>
      <c r="L39" s="72">
        <v>0</v>
      </c>
    </row>
    <row r="40" spans="1:12" ht="42.75" customHeight="1">
      <c r="A40" s="117"/>
      <c r="B40" s="115"/>
      <c r="C40" s="126"/>
      <c r="D40" s="39" t="s">
        <v>89</v>
      </c>
      <c r="E40" s="41">
        <v>0</v>
      </c>
      <c r="F40" s="20">
        <v>0</v>
      </c>
      <c r="G40" s="20">
        <v>0</v>
      </c>
      <c r="H40" s="20">
        <v>0</v>
      </c>
      <c r="I40" s="20">
        <v>0</v>
      </c>
      <c r="J40" s="20">
        <v>0</v>
      </c>
      <c r="K40" s="20">
        <v>0</v>
      </c>
      <c r="L40" s="72">
        <v>0</v>
      </c>
    </row>
    <row r="41" spans="1:12" s="22" customFormat="1" ht="62.25" customHeight="1">
      <c r="A41" s="117"/>
      <c r="B41" s="115"/>
      <c r="C41" s="126"/>
      <c r="D41" s="39" t="s">
        <v>31</v>
      </c>
      <c r="E41" s="41">
        <v>0</v>
      </c>
      <c r="F41" s="20">
        <v>0</v>
      </c>
      <c r="G41" s="20">
        <v>0</v>
      </c>
      <c r="H41" s="20">
        <v>0</v>
      </c>
      <c r="I41" s="20">
        <v>0</v>
      </c>
      <c r="J41" s="20">
        <v>0</v>
      </c>
      <c r="K41" s="20">
        <v>0</v>
      </c>
      <c r="L41" s="72">
        <v>0</v>
      </c>
    </row>
    <row r="42" spans="1:12" s="46" customFormat="1" ht="42" customHeight="1">
      <c r="A42" s="129">
        <v>15</v>
      </c>
      <c r="B42" s="130" t="s">
        <v>100</v>
      </c>
      <c r="C42" s="131" t="s">
        <v>101</v>
      </c>
      <c r="D42" s="54" t="s">
        <v>30</v>
      </c>
      <c r="E42" s="41">
        <v>0</v>
      </c>
      <c r="F42" s="20">
        <v>0</v>
      </c>
      <c r="G42" s="20">
        <v>0</v>
      </c>
      <c r="H42" s="20">
        <v>0</v>
      </c>
      <c r="I42" s="20">
        <v>0</v>
      </c>
      <c r="J42" s="20">
        <v>0</v>
      </c>
      <c r="K42" s="20">
        <v>0</v>
      </c>
      <c r="L42" s="72">
        <v>0</v>
      </c>
    </row>
    <row r="43" spans="1:12" s="46" customFormat="1" ht="47.25" customHeight="1">
      <c r="A43" s="129"/>
      <c r="B43" s="130"/>
      <c r="C43" s="131"/>
      <c r="D43" s="48" t="s">
        <v>89</v>
      </c>
      <c r="E43" s="41">
        <v>0</v>
      </c>
      <c r="F43" s="20">
        <v>0</v>
      </c>
      <c r="G43" s="20">
        <v>0</v>
      </c>
      <c r="H43" s="20">
        <v>0</v>
      </c>
      <c r="I43" s="20">
        <v>0</v>
      </c>
      <c r="J43" s="20">
        <v>0</v>
      </c>
      <c r="K43" s="20">
        <v>0</v>
      </c>
      <c r="L43" s="72">
        <v>0</v>
      </c>
    </row>
    <row r="44" spans="1:12" s="5" customFormat="1" ht="62.25" customHeight="1">
      <c r="A44" s="129"/>
      <c r="B44" s="130"/>
      <c r="C44" s="131"/>
      <c r="D44" s="56" t="s">
        <v>31</v>
      </c>
      <c r="E44" s="41">
        <v>0</v>
      </c>
      <c r="F44" s="20">
        <v>0</v>
      </c>
      <c r="G44" s="20">
        <v>0</v>
      </c>
      <c r="H44" s="20">
        <v>0</v>
      </c>
      <c r="I44" s="20">
        <v>0</v>
      </c>
      <c r="J44" s="20">
        <v>0</v>
      </c>
      <c r="K44" s="20">
        <v>0</v>
      </c>
      <c r="L44" s="72">
        <v>0</v>
      </c>
    </row>
    <row r="45" spans="1:12" ht="39.75" customHeight="1">
      <c r="A45" s="117">
        <v>16</v>
      </c>
      <c r="B45" s="115" t="s">
        <v>102</v>
      </c>
      <c r="C45" s="126" t="s">
        <v>101</v>
      </c>
      <c r="D45" s="38" t="s">
        <v>30</v>
      </c>
      <c r="E45" s="41">
        <v>0</v>
      </c>
      <c r="F45" s="20">
        <v>0</v>
      </c>
      <c r="G45" s="20">
        <v>0</v>
      </c>
      <c r="H45" s="20">
        <v>0</v>
      </c>
      <c r="I45" s="20">
        <v>0</v>
      </c>
      <c r="J45" s="20">
        <v>0</v>
      </c>
      <c r="K45" s="20">
        <v>0</v>
      </c>
      <c r="L45" s="72">
        <v>0</v>
      </c>
    </row>
    <row r="46" spans="1:12" ht="44.25" customHeight="1">
      <c r="A46" s="117"/>
      <c r="B46" s="115"/>
      <c r="C46" s="126"/>
      <c r="D46" s="39" t="s">
        <v>89</v>
      </c>
      <c r="E46" s="41">
        <v>0</v>
      </c>
      <c r="F46" s="20">
        <v>0</v>
      </c>
      <c r="G46" s="20">
        <v>0</v>
      </c>
      <c r="H46" s="20">
        <v>0</v>
      </c>
      <c r="I46" s="20">
        <v>0</v>
      </c>
      <c r="J46" s="20">
        <v>0</v>
      </c>
      <c r="K46" s="20">
        <v>0</v>
      </c>
      <c r="L46" s="72">
        <v>0</v>
      </c>
    </row>
    <row r="47" spans="1:12" s="22" customFormat="1" ht="62.25" customHeight="1">
      <c r="A47" s="117"/>
      <c r="B47" s="115"/>
      <c r="C47" s="126"/>
      <c r="D47" s="39" t="s">
        <v>31</v>
      </c>
      <c r="E47" s="41">
        <v>0</v>
      </c>
      <c r="F47" s="20">
        <v>0</v>
      </c>
      <c r="G47" s="20">
        <v>0</v>
      </c>
      <c r="H47" s="20">
        <v>0</v>
      </c>
      <c r="I47" s="20">
        <v>0</v>
      </c>
      <c r="J47" s="20">
        <v>0</v>
      </c>
      <c r="K47" s="20">
        <v>0</v>
      </c>
      <c r="L47" s="72">
        <v>0</v>
      </c>
    </row>
    <row r="48" spans="1:12" s="22" customFormat="1" ht="39" customHeight="1">
      <c r="A48" s="102">
        <v>17</v>
      </c>
      <c r="B48" s="130" t="s">
        <v>103</v>
      </c>
      <c r="C48" s="131" t="s">
        <v>101</v>
      </c>
      <c r="D48" s="54" t="s">
        <v>30</v>
      </c>
      <c r="E48" s="41">
        <v>0</v>
      </c>
      <c r="F48" s="20">
        <v>0</v>
      </c>
      <c r="G48" s="20">
        <v>0</v>
      </c>
      <c r="H48" s="20">
        <v>0</v>
      </c>
      <c r="I48" s="20">
        <v>0</v>
      </c>
      <c r="J48" s="20">
        <v>0</v>
      </c>
      <c r="K48" s="20">
        <v>0</v>
      </c>
      <c r="L48" s="72">
        <v>0</v>
      </c>
    </row>
    <row r="49" spans="1:12" s="22" customFormat="1" ht="41.25" customHeight="1">
      <c r="A49" s="102"/>
      <c r="B49" s="130"/>
      <c r="C49" s="131"/>
      <c r="D49" s="48" t="s">
        <v>89</v>
      </c>
      <c r="E49" s="41">
        <v>0</v>
      </c>
      <c r="F49" s="20">
        <v>0</v>
      </c>
      <c r="G49" s="20">
        <v>0</v>
      </c>
      <c r="H49" s="20">
        <v>0</v>
      </c>
      <c r="I49" s="20">
        <v>0</v>
      </c>
      <c r="J49" s="20">
        <v>0</v>
      </c>
      <c r="K49" s="20">
        <v>0</v>
      </c>
      <c r="L49" s="72">
        <v>0</v>
      </c>
    </row>
    <row r="50" spans="1:12" s="22" customFormat="1" ht="62.25" customHeight="1">
      <c r="A50" s="102"/>
      <c r="B50" s="130"/>
      <c r="C50" s="131"/>
      <c r="D50" s="56" t="s">
        <v>31</v>
      </c>
      <c r="E50" s="41">
        <v>0</v>
      </c>
      <c r="F50" s="20">
        <v>0</v>
      </c>
      <c r="G50" s="20">
        <v>0</v>
      </c>
      <c r="H50" s="20">
        <v>0</v>
      </c>
      <c r="I50" s="20">
        <v>0</v>
      </c>
      <c r="J50" s="20">
        <v>0</v>
      </c>
      <c r="K50" s="20">
        <v>0</v>
      </c>
      <c r="L50" s="72">
        <v>0</v>
      </c>
    </row>
    <row r="51" spans="1:12" s="5" customFormat="1" ht="46.5" customHeight="1">
      <c r="A51" s="123">
        <v>18</v>
      </c>
      <c r="B51" s="115" t="s">
        <v>104</v>
      </c>
      <c r="C51" s="126" t="s">
        <v>101</v>
      </c>
      <c r="D51" s="38" t="s">
        <v>30</v>
      </c>
      <c r="E51" s="41">
        <v>0</v>
      </c>
      <c r="F51" s="20">
        <v>0</v>
      </c>
      <c r="G51" s="20">
        <v>0</v>
      </c>
      <c r="H51" s="20">
        <v>0</v>
      </c>
      <c r="I51" s="20">
        <v>0</v>
      </c>
      <c r="J51" s="20">
        <v>0</v>
      </c>
      <c r="K51" s="20">
        <v>0</v>
      </c>
      <c r="L51" s="72">
        <v>0</v>
      </c>
    </row>
    <row r="52" spans="1:12" s="5" customFormat="1" ht="49.5" customHeight="1">
      <c r="A52" s="123"/>
      <c r="B52" s="115"/>
      <c r="C52" s="126"/>
      <c r="D52" s="39" t="s">
        <v>89</v>
      </c>
      <c r="E52" s="41">
        <v>0</v>
      </c>
      <c r="F52" s="20">
        <v>0</v>
      </c>
      <c r="G52" s="20">
        <v>0</v>
      </c>
      <c r="H52" s="20">
        <v>0</v>
      </c>
      <c r="I52" s="20">
        <v>0</v>
      </c>
      <c r="J52" s="20">
        <v>0</v>
      </c>
      <c r="K52" s="20">
        <v>0</v>
      </c>
      <c r="L52" s="72">
        <v>0</v>
      </c>
    </row>
    <row r="53" spans="1:12" s="22" customFormat="1" ht="62.25" customHeight="1">
      <c r="A53" s="123"/>
      <c r="B53" s="115"/>
      <c r="C53" s="126"/>
      <c r="D53" s="39" t="s">
        <v>31</v>
      </c>
      <c r="E53" s="41">
        <v>0</v>
      </c>
      <c r="F53" s="20">
        <v>0</v>
      </c>
      <c r="G53" s="20">
        <v>0</v>
      </c>
      <c r="H53" s="20">
        <v>0</v>
      </c>
      <c r="I53" s="20">
        <v>0</v>
      </c>
      <c r="J53" s="20">
        <v>0</v>
      </c>
      <c r="K53" s="20">
        <v>0</v>
      </c>
      <c r="L53" s="72">
        <v>0</v>
      </c>
    </row>
    <row r="54" spans="1:12" s="42" customFormat="1" ht="30" customHeight="1">
      <c r="A54" s="114">
        <v>20</v>
      </c>
      <c r="B54" s="161" t="s">
        <v>105</v>
      </c>
      <c r="C54" s="145" t="s">
        <v>106</v>
      </c>
      <c r="D54" s="54" t="s">
        <v>30</v>
      </c>
      <c r="E54" s="41">
        <v>0</v>
      </c>
      <c r="F54" s="20">
        <v>0</v>
      </c>
      <c r="G54" s="20">
        <v>0</v>
      </c>
      <c r="H54" s="20">
        <v>0</v>
      </c>
      <c r="I54" s="20">
        <v>0</v>
      </c>
      <c r="J54" s="20">
        <v>0</v>
      </c>
      <c r="K54" s="20">
        <v>0</v>
      </c>
      <c r="L54" s="72">
        <v>0</v>
      </c>
    </row>
    <row r="55" spans="1:12" s="42" customFormat="1" ht="44.25" customHeight="1">
      <c r="A55" s="114"/>
      <c r="B55" s="161"/>
      <c r="C55" s="145"/>
      <c r="D55" s="56" t="s">
        <v>89</v>
      </c>
      <c r="E55" s="41">
        <v>0</v>
      </c>
      <c r="F55" s="20">
        <v>0</v>
      </c>
      <c r="G55" s="20">
        <v>0</v>
      </c>
      <c r="H55" s="20">
        <v>0</v>
      </c>
      <c r="I55" s="20">
        <v>0</v>
      </c>
      <c r="J55" s="20">
        <v>0</v>
      </c>
      <c r="K55" s="20">
        <v>0</v>
      </c>
      <c r="L55" s="72">
        <v>0</v>
      </c>
    </row>
    <row r="56" spans="1:12" s="57" customFormat="1" ht="62.25" customHeight="1">
      <c r="A56" s="114"/>
      <c r="B56" s="161"/>
      <c r="C56" s="145"/>
      <c r="D56" s="56" t="s">
        <v>31</v>
      </c>
      <c r="E56" s="41">
        <v>0</v>
      </c>
      <c r="F56" s="20">
        <v>0</v>
      </c>
      <c r="G56" s="20">
        <v>0</v>
      </c>
      <c r="H56" s="20">
        <v>0</v>
      </c>
      <c r="I56" s="20">
        <v>0</v>
      </c>
      <c r="J56" s="20">
        <v>0</v>
      </c>
      <c r="K56" s="20">
        <v>0</v>
      </c>
      <c r="L56" s="72">
        <v>0</v>
      </c>
    </row>
    <row r="57" spans="1:12" ht="30" customHeight="1">
      <c r="A57" s="117">
        <v>21</v>
      </c>
      <c r="B57" s="122" t="s">
        <v>107</v>
      </c>
      <c r="C57" s="126" t="s">
        <v>106</v>
      </c>
      <c r="D57" s="38" t="s">
        <v>30</v>
      </c>
      <c r="E57" s="41">
        <v>0</v>
      </c>
      <c r="F57" s="20">
        <v>0</v>
      </c>
      <c r="G57" s="20">
        <v>0</v>
      </c>
      <c r="H57" s="20">
        <v>0</v>
      </c>
      <c r="I57" s="20">
        <v>0</v>
      </c>
      <c r="J57" s="20">
        <v>0</v>
      </c>
      <c r="K57" s="20">
        <v>0</v>
      </c>
      <c r="L57" s="72">
        <v>0</v>
      </c>
    </row>
    <row r="58" spans="1:12" ht="47.25" customHeight="1">
      <c r="A58" s="117"/>
      <c r="B58" s="122"/>
      <c r="C58" s="126"/>
      <c r="D58" s="39" t="s">
        <v>89</v>
      </c>
      <c r="E58" s="41">
        <v>0</v>
      </c>
      <c r="F58" s="20">
        <v>0</v>
      </c>
      <c r="G58" s="20">
        <v>0</v>
      </c>
      <c r="H58" s="20">
        <v>0</v>
      </c>
      <c r="I58" s="20">
        <v>0</v>
      </c>
      <c r="J58" s="20">
        <v>0</v>
      </c>
      <c r="K58" s="20">
        <v>0</v>
      </c>
      <c r="L58" s="72">
        <v>0</v>
      </c>
    </row>
    <row r="59" spans="1:12" s="22" customFormat="1" ht="62.25" customHeight="1">
      <c r="A59" s="117"/>
      <c r="B59" s="122"/>
      <c r="C59" s="126"/>
      <c r="D59" s="39" t="s">
        <v>31</v>
      </c>
      <c r="E59" s="41">
        <v>0</v>
      </c>
      <c r="F59" s="20">
        <v>0</v>
      </c>
      <c r="G59" s="20">
        <v>0</v>
      </c>
      <c r="H59" s="20">
        <v>0</v>
      </c>
      <c r="I59" s="20">
        <v>0</v>
      </c>
      <c r="J59" s="20">
        <v>0</v>
      </c>
      <c r="K59" s="20">
        <v>0</v>
      </c>
      <c r="L59" s="72">
        <v>0</v>
      </c>
    </row>
    <row r="60" spans="1:12" s="42" customFormat="1" ht="33.75" customHeight="1">
      <c r="A60" s="114">
        <v>22</v>
      </c>
      <c r="B60" s="161" t="s">
        <v>108</v>
      </c>
      <c r="C60" s="145" t="s">
        <v>106</v>
      </c>
      <c r="D60" s="54" t="s">
        <v>30</v>
      </c>
      <c r="E60" s="41">
        <v>0</v>
      </c>
      <c r="F60" s="20">
        <v>0</v>
      </c>
      <c r="G60" s="20">
        <v>0</v>
      </c>
      <c r="H60" s="20">
        <v>0</v>
      </c>
      <c r="I60" s="20">
        <v>0</v>
      </c>
      <c r="J60" s="20">
        <v>0</v>
      </c>
      <c r="K60" s="20">
        <v>0</v>
      </c>
      <c r="L60" s="72">
        <v>0</v>
      </c>
    </row>
    <row r="61" spans="1:12" s="42" customFormat="1" ht="48" customHeight="1">
      <c r="A61" s="114"/>
      <c r="B61" s="161"/>
      <c r="C61" s="145"/>
      <c r="D61" s="56" t="s">
        <v>89</v>
      </c>
      <c r="E61" s="41">
        <v>0</v>
      </c>
      <c r="F61" s="20">
        <v>0</v>
      </c>
      <c r="G61" s="20">
        <v>0</v>
      </c>
      <c r="H61" s="20">
        <v>0</v>
      </c>
      <c r="I61" s="20">
        <v>0</v>
      </c>
      <c r="J61" s="20">
        <v>0</v>
      </c>
      <c r="K61" s="20">
        <v>0</v>
      </c>
      <c r="L61" s="72">
        <v>0</v>
      </c>
    </row>
    <row r="62" spans="1:12" s="57" customFormat="1" ht="62.25" customHeight="1">
      <c r="A62" s="114"/>
      <c r="B62" s="161"/>
      <c r="C62" s="145"/>
      <c r="D62" s="56" t="s">
        <v>31</v>
      </c>
      <c r="E62" s="41">
        <v>0</v>
      </c>
      <c r="F62" s="20">
        <v>0</v>
      </c>
      <c r="G62" s="20">
        <v>0</v>
      </c>
      <c r="H62" s="20">
        <v>0</v>
      </c>
      <c r="I62" s="20">
        <v>0</v>
      </c>
      <c r="J62" s="20">
        <v>0</v>
      </c>
      <c r="K62" s="20">
        <v>0</v>
      </c>
      <c r="L62" s="72">
        <v>0</v>
      </c>
    </row>
    <row r="63" spans="1:12" ht="33.75" customHeight="1">
      <c r="A63" s="117">
        <v>24</v>
      </c>
      <c r="B63" s="122" t="s">
        <v>109</v>
      </c>
      <c r="C63" s="126" t="s">
        <v>110</v>
      </c>
      <c r="D63" s="38" t="s">
        <v>30</v>
      </c>
      <c r="E63" s="41">
        <v>0</v>
      </c>
      <c r="F63" s="20">
        <v>0</v>
      </c>
      <c r="G63" s="20">
        <v>0</v>
      </c>
      <c r="H63" s="20">
        <v>0</v>
      </c>
      <c r="I63" s="20">
        <v>0</v>
      </c>
      <c r="J63" s="20">
        <v>0</v>
      </c>
      <c r="K63" s="20">
        <v>0</v>
      </c>
      <c r="L63" s="72">
        <v>0</v>
      </c>
    </row>
    <row r="64" spans="1:12" ht="42" customHeight="1">
      <c r="A64" s="117"/>
      <c r="B64" s="122"/>
      <c r="C64" s="126"/>
      <c r="D64" s="39" t="s">
        <v>89</v>
      </c>
      <c r="E64" s="41">
        <v>0</v>
      </c>
      <c r="F64" s="20">
        <v>0</v>
      </c>
      <c r="G64" s="20">
        <v>0</v>
      </c>
      <c r="H64" s="20">
        <v>0</v>
      </c>
      <c r="I64" s="20">
        <v>0</v>
      </c>
      <c r="J64" s="20">
        <v>0</v>
      </c>
      <c r="K64" s="20">
        <v>0</v>
      </c>
      <c r="L64" s="72">
        <v>0</v>
      </c>
    </row>
    <row r="65" spans="1:12" s="22" customFormat="1" ht="62.25" customHeight="1">
      <c r="A65" s="117"/>
      <c r="B65" s="122"/>
      <c r="C65" s="126"/>
      <c r="D65" s="39" t="s">
        <v>31</v>
      </c>
      <c r="E65" s="41">
        <v>0</v>
      </c>
      <c r="F65" s="20">
        <v>0</v>
      </c>
      <c r="G65" s="20">
        <v>0</v>
      </c>
      <c r="H65" s="20">
        <v>0</v>
      </c>
      <c r="I65" s="20">
        <v>0</v>
      </c>
      <c r="J65" s="20">
        <v>0</v>
      </c>
      <c r="K65" s="20">
        <v>0</v>
      </c>
      <c r="L65" s="72">
        <v>0</v>
      </c>
    </row>
    <row r="66" spans="1:12" ht="36" customHeight="1">
      <c r="A66" s="102">
        <v>25</v>
      </c>
      <c r="B66" s="130" t="s">
        <v>111</v>
      </c>
      <c r="C66" s="131" t="s">
        <v>112</v>
      </c>
      <c r="D66" s="47" t="s">
        <v>30</v>
      </c>
      <c r="E66" s="41">
        <v>0</v>
      </c>
      <c r="F66" s="20">
        <v>0</v>
      </c>
      <c r="G66" s="20">
        <v>0</v>
      </c>
      <c r="H66" s="20">
        <v>0</v>
      </c>
      <c r="I66" s="20">
        <v>0</v>
      </c>
      <c r="J66" s="20">
        <v>0</v>
      </c>
      <c r="K66" s="20">
        <v>0</v>
      </c>
      <c r="L66" s="72">
        <v>0</v>
      </c>
    </row>
    <row r="67" spans="1:12" ht="45" customHeight="1">
      <c r="A67" s="102"/>
      <c r="B67" s="158"/>
      <c r="C67" s="131"/>
      <c r="D67" s="48" t="s">
        <v>89</v>
      </c>
      <c r="E67" s="41">
        <v>0</v>
      </c>
      <c r="F67" s="20">
        <v>0</v>
      </c>
      <c r="G67" s="20">
        <v>0</v>
      </c>
      <c r="H67" s="20">
        <v>0</v>
      </c>
      <c r="I67" s="20">
        <v>0</v>
      </c>
      <c r="J67" s="20">
        <v>0</v>
      </c>
      <c r="K67" s="20">
        <v>0</v>
      </c>
      <c r="L67" s="72">
        <v>0</v>
      </c>
    </row>
    <row r="68" spans="1:12" s="22" customFormat="1" ht="62.25" customHeight="1">
      <c r="A68" s="102"/>
      <c r="B68" s="158"/>
      <c r="C68" s="131"/>
      <c r="D68" s="48" t="s">
        <v>31</v>
      </c>
      <c r="E68" s="41">
        <v>0</v>
      </c>
      <c r="F68" s="20">
        <v>0</v>
      </c>
      <c r="G68" s="20">
        <v>0</v>
      </c>
      <c r="H68" s="20">
        <v>0</v>
      </c>
      <c r="I68" s="20">
        <v>0</v>
      </c>
      <c r="J68" s="20">
        <v>0</v>
      </c>
      <c r="K68" s="20">
        <v>0</v>
      </c>
      <c r="L68" s="72">
        <v>0</v>
      </c>
    </row>
    <row r="69" spans="1:12" ht="24.75" customHeight="1">
      <c r="A69" s="117">
        <v>27</v>
      </c>
      <c r="B69" s="122" t="s">
        <v>113</v>
      </c>
      <c r="C69" s="126" t="s">
        <v>114</v>
      </c>
      <c r="D69" s="38" t="s">
        <v>30</v>
      </c>
      <c r="E69" s="41">
        <v>0</v>
      </c>
      <c r="F69" s="20">
        <v>0</v>
      </c>
      <c r="G69" s="20">
        <v>0</v>
      </c>
      <c r="H69" s="20">
        <v>0</v>
      </c>
      <c r="I69" s="20">
        <v>0</v>
      </c>
      <c r="J69" s="20">
        <v>0</v>
      </c>
      <c r="K69" s="20">
        <v>0</v>
      </c>
      <c r="L69" s="72">
        <v>0</v>
      </c>
    </row>
    <row r="70" spans="1:12" ht="40.5" customHeight="1">
      <c r="A70" s="117"/>
      <c r="B70" s="122"/>
      <c r="C70" s="126"/>
      <c r="D70" s="39" t="s">
        <v>89</v>
      </c>
      <c r="E70" s="41">
        <v>0</v>
      </c>
      <c r="F70" s="20">
        <v>0</v>
      </c>
      <c r="G70" s="20">
        <v>0</v>
      </c>
      <c r="H70" s="20">
        <v>0</v>
      </c>
      <c r="I70" s="20">
        <v>0</v>
      </c>
      <c r="J70" s="20">
        <v>0</v>
      </c>
      <c r="K70" s="20">
        <v>0</v>
      </c>
      <c r="L70" s="72">
        <v>0</v>
      </c>
    </row>
    <row r="71" spans="1:12" s="22" customFormat="1" ht="62.25" customHeight="1">
      <c r="A71" s="117"/>
      <c r="B71" s="122"/>
      <c r="C71" s="126"/>
      <c r="D71" s="39" t="s">
        <v>31</v>
      </c>
      <c r="E71" s="41">
        <v>0</v>
      </c>
      <c r="F71" s="20">
        <v>0</v>
      </c>
      <c r="G71" s="20">
        <v>0</v>
      </c>
      <c r="H71" s="20">
        <v>0</v>
      </c>
      <c r="I71" s="20">
        <v>0</v>
      </c>
      <c r="J71" s="20">
        <v>0</v>
      </c>
      <c r="K71" s="20">
        <v>0</v>
      </c>
      <c r="L71" s="72">
        <v>0</v>
      </c>
    </row>
    <row r="72" spans="1:12" ht="29.25" customHeight="1">
      <c r="A72" s="102">
        <v>28</v>
      </c>
      <c r="B72" s="130" t="s">
        <v>115</v>
      </c>
      <c r="C72" s="131" t="s">
        <v>116</v>
      </c>
      <c r="D72" s="47" t="s">
        <v>30</v>
      </c>
      <c r="E72" s="41">
        <v>0</v>
      </c>
      <c r="F72" s="20">
        <v>0</v>
      </c>
      <c r="G72" s="20">
        <v>0</v>
      </c>
      <c r="H72" s="20">
        <v>0</v>
      </c>
      <c r="I72" s="20">
        <v>0</v>
      </c>
      <c r="J72" s="20">
        <v>0</v>
      </c>
      <c r="K72" s="20">
        <v>0</v>
      </c>
      <c r="L72" s="72">
        <v>0</v>
      </c>
    </row>
    <row r="73" spans="1:12" ht="44.25" customHeight="1">
      <c r="A73" s="102"/>
      <c r="B73" s="130"/>
      <c r="C73" s="131"/>
      <c r="D73" s="48" t="s">
        <v>89</v>
      </c>
      <c r="E73" s="41">
        <v>0</v>
      </c>
      <c r="F73" s="20">
        <v>0</v>
      </c>
      <c r="G73" s="20">
        <v>0</v>
      </c>
      <c r="H73" s="20">
        <v>0</v>
      </c>
      <c r="I73" s="20">
        <v>0</v>
      </c>
      <c r="J73" s="20">
        <v>0</v>
      </c>
      <c r="K73" s="20">
        <v>0</v>
      </c>
      <c r="L73" s="72">
        <v>0</v>
      </c>
    </row>
    <row r="74" spans="1:12" s="22" customFormat="1" ht="62.25" customHeight="1">
      <c r="A74" s="102"/>
      <c r="B74" s="130"/>
      <c r="C74" s="131"/>
      <c r="D74" s="48" t="s">
        <v>31</v>
      </c>
      <c r="E74" s="41">
        <v>0</v>
      </c>
      <c r="F74" s="20">
        <v>0</v>
      </c>
      <c r="G74" s="20">
        <v>0</v>
      </c>
      <c r="H74" s="20">
        <v>0</v>
      </c>
      <c r="I74" s="20">
        <v>0</v>
      </c>
      <c r="J74" s="20">
        <v>0</v>
      </c>
      <c r="K74" s="20">
        <v>0</v>
      </c>
      <c r="L74" s="72">
        <v>0</v>
      </c>
    </row>
    <row r="75" spans="1:12" ht="27" customHeight="1">
      <c r="A75" s="117">
        <v>29</v>
      </c>
      <c r="B75" s="115" t="s">
        <v>117</v>
      </c>
      <c r="C75" s="126" t="s">
        <v>116</v>
      </c>
      <c r="D75" s="38" t="s">
        <v>30</v>
      </c>
      <c r="E75" s="41">
        <v>0</v>
      </c>
      <c r="F75" s="20">
        <v>0</v>
      </c>
      <c r="G75" s="20">
        <v>0</v>
      </c>
      <c r="H75" s="20">
        <v>0</v>
      </c>
      <c r="I75" s="20">
        <v>0</v>
      </c>
      <c r="J75" s="20">
        <v>0</v>
      </c>
      <c r="K75" s="20">
        <v>0</v>
      </c>
      <c r="L75" s="72">
        <v>0</v>
      </c>
    </row>
    <row r="76" spans="1:12" ht="43.5" customHeight="1">
      <c r="A76" s="117"/>
      <c r="B76" s="115"/>
      <c r="C76" s="126"/>
      <c r="D76" s="39" t="s">
        <v>89</v>
      </c>
      <c r="E76" s="41">
        <v>0</v>
      </c>
      <c r="F76" s="20">
        <v>0</v>
      </c>
      <c r="G76" s="20">
        <v>0</v>
      </c>
      <c r="H76" s="20">
        <v>0</v>
      </c>
      <c r="I76" s="20">
        <v>0</v>
      </c>
      <c r="J76" s="20">
        <v>0</v>
      </c>
      <c r="K76" s="20">
        <v>0</v>
      </c>
      <c r="L76" s="72">
        <v>0</v>
      </c>
    </row>
    <row r="77" spans="1:12" s="22" customFormat="1" ht="62.25" customHeight="1">
      <c r="A77" s="117"/>
      <c r="B77" s="115"/>
      <c r="C77" s="126"/>
      <c r="D77" s="39" t="s">
        <v>31</v>
      </c>
      <c r="E77" s="41">
        <v>0</v>
      </c>
      <c r="F77" s="20">
        <v>0</v>
      </c>
      <c r="G77" s="20">
        <v>0</v>
      </c>
      <c r="H77" s="20">
        <v>0</v>
      </c>
      <c r="I77" s="20">
        <v>0</v>
      </c>
      <c r="J77" s="20">
        <v>0</v>
      </c>
      <c r="K77" s="20">
        <v>0</v>
      </c>
      <c r="L77" s="72">
        <v>0</v>
      </c>
    </row>
    <row r="78" spans="1:12" ht="24.75" customHeight="1">
      <c r="A78" s="102">
        <v>30</v>
      </c>
      <c r="B78" s="158" t="s">
        <v>118</v>
      </c>
      <c r="C78" s="131" t="s">
        <v>119</v>
      </c>
      <c r="D78" s="47" t="s">
        <v>30</v>
      </c>
      <c r="E78" s="41">
        <v>0</v>
      </c>
      <c r="F78" s="20">
        <v>0</v>
      </c>
      <c r="G78" s="20">
        <v>0</v>
      </c>
      <c r="H78" s="20">
        <v>0</v>
      </c>
      <c r="I78" s="20">
        <v>0</v>
      </c>
      <c r="J78" s="20">
        <v>0</v>
      </c>
      <c r="K78" s="20">
        <v>0</v>
      </c>
      <c r="L78" s="72">
        <v>0</v>
      </c>
    </row>
    <row r="79" spans="1:12" ht="39.75" customHeight="1">
      <c r="A79" s="102"/>
      <c r="B79" s="158"/>
      <c r="C79" s="131"/>
      <c r="D79" s="48" t="s">
        <v>89</v>
      </c>
      <c r="E79" s="41">
        <v>0</v>
      </c>
      <c r="F79" s="20">
        <v>0</v>
      </c>
      <c r="G79" s="20">
        <v>0</v>
      </c>
      <c r="H79" s="20">
        <v>0</v>
      </c>
      <c r="I79" s="20">
        <v>0</v>
      </c>
      <c r="J79" s="20">
        <v>0</v>
      </c>
      <c r="K79" s="20">
        <v>0</v>
      </c>
      <c r="L79" s="72">
        <v>0</v>
      </c>
    </row>
    <row r="80" spans="1:12" s="22" customFormat="1" ht="62.25" customHeight="1">
      <c r="A80" s="102"/>
      <c r="B80" s="158"/>
      <c r="C80" s="131"/>
      <c r="D80" s="48" t="s">
        <v>31</v>
      </c>
      <c r="E80" s="41">
        <v>0</v>
      </c>
      <c r="F80" s="20">
        <v>0</v>
      </c>
      <c r="G80" s="20">
        <v>0</v>
      </c>
      <c r="H80" s="20">
        <v>0</v>
      </c>
      <c r="I80" s="20">
        <v>0</v>
      </c>
      <c r="J80" s="20">
        <v>0</v>
      </c>
      <c r="K80" s="20">
        <v>0</v>
      </c>
      <c r="L80" s="72">
        <v>0</v>
      </c>
    </row>
    <row r="81" spans="1:12" ht="27.75" customHeight="1">
      <c r="A81" s="117">
        <v>31</v>
      </c>
      <c r="B81" s="122" t="s">
        <v>120</v>
      </c>
      <c r="C81" s="126" t="s">
        <v>119</v>
      </c>
      <c r="D81" s="38" t="s">
        <v>30</v>
      </c>
      <c r="E81" s="41">
        <v>0</v>
      </c>
      <c r="F81" s="20">
        <v>0</v>
      </c>
      <c r="G81" s="20">
        <v>0</v>
      </c>
      <c r="H81" s="20">
        <v>0</v>
      </c>
      <c r="I81" s="20">
        <v>0</v>
      </c>
      <c r="J81" s="20">
        <v>0</v>
      </c>
      <c r="K81" s="20">
        <v>0</v>
      </c>
      <c r="L81" s="72">
        <v>0</v>
      </c>
    </row>
    <row r="82" spans="1:12" ht="37.5" customHeight="1">
      <c r="A82" s="117"/>
      <c r="B82" s="122"/>
      <c r="C82" s="126"/>
      <c r="D82" s="39" t="s">
        <v>89</v>
      </c>
      <c r="E82" s="41">
        <v>0</v>
      </c>
      <c r="F82" s="20">
        <v>0</v>
      </c>
      <c r="G82" s="20">
        <v>0</v>
      </c>
      <c r="H82" s="20">
        <v>0</v>
      </c>
      <c r="I82" s="20">
        <v>0</v>
      </c>
      <c r="J82" s="20">
        <v>0</v>
      </c>
      <c r="K82" s="20">
        <v>0</v>
      </c>
      <c r="L82" s="72">
        <v>0</v>
      </c>
    </row>
    <row r="83" spans="1:12" s="22" customFormat="1" ht="62.25" customHeight="1">
      <c r="A83" s="117"/>
      <c r="B83" s="122"/>
      <c r="C83" s="126"/>
      <c r="D83" s="39" t="s">
        <v>31</v>
      </c>
      <c r="E83" s="41">
        <v>0</v>
      </c>
      <c r="F83" s="20">
        <v>0</v>
      </c>
      <c r="G83" s="20">
        <v>0</v>
      </c>
      <c r="H83" s="20">
        <v>0</v>
      </c>
      <c r="I83" s="20">
        <v>0</v>
      </c>
      <c r="J83" s="20">
        <v>0</v>
      </c>
      <c r="K83" s="20">
        <v>0</v>
      </c>
      <c r="L83" s="72">
        <v>0</v>
      </c>
    </row>
    <row r="84" spans="1:12" ht="25.5" customHeight="1">
      <c r="A84" s="102">
        <v>32</v>
      </c>
      <c r="B84" s="158" t="s">
        <v>121</v>
      </c>
      <c r="C84" s="131" t="s">
        <v>119</v>
      </c>
      <c r="D84" s="47" t="s">
        <v>30</v>
      </c>
      <c r="E84" s="41">
        <v>0</v>
      </c>
      <c r="F84" s="20">
        <v>0</v>
      </c>
      <c r="G84" s="20">
        <v>0</v>
      </c>
      <c r="H84" s="20">
        <v>0</v>
      </c>
      <c r="I84" s="20">
        <v>0</v>
      </c>
      <c r="J84" s="20">
        <v>0</v>
      </c>
      <c r="K84" s="20">
        <v>0</v>
      </c>
      <c r="L84" s="72">
        <v>0</v>
      </c>
    </row>
    <row r="85" spans="1:12" ht="39" customHeight="1">
      <c r="A85" s="102"/>
      <c r="B85" s="158"/>
      <c r="C85" s="131"/>
      <c r="D85" s="48" t="s">
        <v>89</v>
      </c>
      <c r="E85" s="41">
        <v>0</v>
      </c>
      <c r="F85" s="20">
        <v>0</v>
      </c>
      <c r="G85" s="20">
        <v>0</v>
      </c>
      <c r="H85" s="20">
        <v>0</v>
      </c>
      <c r="I85" s="20">
        <v>0</v>
      </c>
      <c r="J85" s="20">
        <v>0</v>
      </c>
      <c r="K85" s="20">
        <v>0</v>
      </c>
      <c r="L85" s="72">
        <v>0</v>
      </c>
    </row>
    <row r="86" spans="1:12" s="22" customFormat="1" ht="62.25" customHeight="1">
      <c r="A86" s="102"/>
      <c r="B86" s="158"/>
      <c r="C86" s="131"/>
      <c r="D86" s="48" t="s">
        <v>31</v>
      </c>
      <c r="E86" s="41">
        <v>0</v>
      </c>
      <c r="F86" s="20">
        <v>0</v>
      </c>
      <c r="G86" s="20">
        <v>0</v>
      </c>
      <c r="H86" s="20">
        <v>0</v>
      </c>
      <c r="I86" s="20">
        <v>0</v>
      </c>
      <c r="J86" s="20">
        <v>0</v>
      </c>
      <c r="K86" s="20">
        <v>0</v>
      </c>
      <c r="L86" s="72">
        <v>0</v>
      </c>
    </row>
    <row r="87" spans="1:12" ht="32.25" customHeight="1">
      <c r="A87" s="117">
        <v>33</v>
      </c>
      <c r="B87" s="115" t="s">
        <v>122</v>
      </c>
      <c r="C87" s="126" t="s">
        <v>123</v>
      </c>
      <c r="D87" s="38" t="s">
        <v>30</v>
      </c>
      <c r="E87" s="41">
        <v>0</v>
      </c>
      <c r="F87" s="20">
        <v>0</v>
      </c>
      <c r="G87" s="20">
        <v>0</v>
      </c>
      <c r="H87" s="20">
        <v>0</v>
      </c>
      <c r="I87" s="20">
        <v>0</v>
      </c>
      <c r="J87" s="20">
        <v>0</v>
      </c>
      <c r="K87" s="20">
        <v>0</v>
      </c>
      <c r="L87" s="72">
        <v>0</v>
      </c>
    </row>
    <row r="88" spans="1:12" ht="36" customHeight="1">
      <c r="A88" s="117"/>
      <c r="B88" s="115"/>
      <c r="C88" s="126"/>
      <c r="D88" s="39" t="s">
        <v>89</v>
      </c>
      <c r="E88" s="41">
        <v>0</v>
      </c>
      <c r="F88" s="20">
        <v>0</v>
      </c>
      <c r="G88" s="20">
        <v>0</v>
      </c>
      <c r="H88" s="20">
        <v>0</v>
      </c>
      <c r="I88" s="20">
        <v>0</v>
      </c>
      <c r="J88" s="20">
        <v>0</v>
      </c>
      <c r="K88" s="20">
        <v>0</v>
      </c>
      <c r="L88" s="72">
        <v>0</v>
      </c>
    </row>
    <row r="89" spans="1:12" s="22" customFormat="1" ht="62.25" customHeight="1">
      <c r="A89" s="117"/>
      <c r="B89" s="115"/>
      <c r="C89" s="126"/>
      <c r="D89" s="39" t="s">
        <v>31</v>
      </c>
      <c r="E89" s="41">
        <v>0</v>
      </c>
      <c r="F89" s="20">
        <v>0</v>
      </c>
      <c r="G89" s="20">
        <v>0</v>
      </c>
      <c r="H89" s="20">
        <v>0</v>
      </c>
      <c r="I89" s="20">
        <v>0</v>
      </c>
      <c r="J89" s="20">
        <v>0</v>
      </c>
      <c r="K89" s="20">
        <v>0</v>
      </c>
      <c r="L89" s="72">
        <v>0</v>
      </c>
    </row>
    <row r="90" spans="1:12" ht="30" customHeight="1">
      <c r="A90" s="102">
        <v>34</v>
      </c>
      <c r="B90" s="158" t="s">
        <v>124</v>
      </c>
      <c r="C90" s="131" t="s">
        <v>125</v>
      </c>
      <c r="D90" s="47" t="s">
        <v>30</v>
      </c>
      <c r="E90" s="41">
        <v>0</v>
      </c>
      <c r="F90" s="20">
        <v>0</v>
      </c>
      <c r="G90" s="20">
        <v>0</v>
      </c>
      <c r="H90" s="20">
        <v>0</v>
      </c>
      <c r="I90" s="20">
        <v>0</v>
      </c>
      <c r="J90" s="20">
        <v>0</v>
      </c>
      <c r="K90" s="20">
        <v>0</v>
      </c>
      <c r="L90" s="72">
        <v>0</v>
      </c>
    </row>
    <row r="91" spans="1:12" ht="34.5" customHeight="1">
      <c r="A91" s="102"/>
      <c r="B91" s="158"/>
      <c r="C91" s="131"/>
      <c r="D91" s="48" t="s">
        <v>89</v>
      </c>
      <c r="E91" s="41">
        <v>0</v>
      </c>
      <c r="F91" s="20">
        <v>0</v>
      </c>
      <c r="G91" s="20">
        <v>0</v>
      </c>
      <c r="H91" s="20">
        <v>0</v>
      </c>
      <c r="I91" s="20">
        <v>0</v>
      </c>
      <c r="J91" s="20">
        <v>0</v>
      </c>
      <c r="K91" s="20">
        <v>0</v>
      </c>
      <c r="L91" s="72">
        <v>0</v>
      </c>
    </row>
    <row r="92" spans="1:12" s="22" customFormat="1" ht="62.25" customHeight="1">
      <c r="A92" s="102"/>
      <c r="B92" s="158"/>
      <c r="C92" s="131"/>
      <c r="D92" s="48" t="s">
        <v>31</v>
      </c>
      <c r="E92" s="41">
        <v>0</v>
      </c>
      <c r="F92" s="20">
        <v>0</v>
      </c>
      <c r="G92" s="20">
        <v>0</v>
      </c>
      <c r="H92" s="20">
        <v>0</v>
      </c>
      <c r="I92" s="20">
        <v>0</v>
      </c>
      <c r="J92" s="20">
        <v>0</v>
      </c>
      <c r="K92" s="20">
        <v>0</v>
      </c>
      <c r="L92" s="72">
        <v>0</v>
      </c>
    </row>
    <row r="93" spans="1:12" ht="32.25" customHeight="1">
      <c r="A93" s="117">
        <v>35</v>
      </c>
      <c r="B93" s="122" t="s">
        <v>126</v>
      </c>
      <c r="C93" s="126" t="s">
        <v>125</v>
      </c>
      <c r="D93" s="38" t="s">
        <v>30</v>
      </c>
      <c r="E93" s="41">
        <v>0</v>
      </c>
      <c r="F93" s="20">
        <v>0</v>
      </c>
      <c r="G93" s="20">
        <v>0</v>
      </c>
      <c r="H93" s="20">
        <v>0</v>
      </c>
      <c r="I93" s="20">
        <v>0</v>
      </c>
      <c r="J93" s="20">
        <v>0</v>
      </c>
      <c r="K93" s="20">
        <v>0</v>
      </c>
      <c r="L93" s="72">
        <v>0</v>
      </c>
    </row>
    <row r="94" spans="1:12" ht="36.75" customHeight="1">
      <c r="A94" s="117"/>
      <c r="B94" s="122"/>
      <c r="C94" s="126"/>
      <c r="D94" s="39" t="s">
        <v>89</v>
      </c>
      <c r="E94" s="41">
        <v>0</v>
      </c>
      <c r="F94" s="20">
        <v>0</v>
      </c>
      <c r="G94" s="20">
        <v>0</v>
      </c>
      <c r="H94" s="20">
        <v>0</v>
      </c>
      <c r="I94" s="20">
        <v>0</v>
      </c>
      <c r="J94" s="20">
        <v>0</v>
      </c>
      <c r="K94" s="20">
        <v>0</v>
      </c>
      <c r="L94" s="72">
        <v>0</v>
      </c>
    </row>
    <row r="95" spans="1:12" s="22" customFormat="1" ht="62.25" customHeight="1">
      <c r="A95" s="117"/>
      <c r="B95" s="122"/>
      <c r="C95" s="126"/>
      <c r="D95" s="39" t="s">
        <v>31</v>
      </c>
      <c r="E95" s="41">
        <v>0</v>
      </c>
      <c r="F95" s="20">
        <v>0</v>
      </c>
      <c r="G95" s="20">
        <v>0</v>
      </c>
      <c r="H95" s="20">
        <v>0</v>
      </c>
      <c r="I95" s="20">
        <v>0</v>
      </c>
      <c r="J95" s="20">
        <v>0</v>
      </c>
      <c r="K95" s="20">
        <v>0</v>
      </c>
      <c r="L95" s="72">
        <v>0</v>
      </c>
    </row>
    <row r="96" spans="1:12" ht="33.75" customHeight="1">
      <c r="A96" s="102">
        <v>36</v>
      </c>
      <c r="B96" s="158" t="s">
        <v>127</v>
      </c>
      <c r="C96" s="131" t="s">
        <v>125</v>
      </c>
      <c r="D96" s="47" t="s">
        <v>30</v>
      </c>
      <c r="E96" s="41">
        <v>0</v>
      </c>
      <c r="F96" s="20">
        <v>0</v>
      </c>
      <c r="G96" s="20">
        <v>0</v>
      </c>
      <c r="H96" s="20">
        <v>0</v>
      </c>
      <c r="I96" s="20">
        <v>0</v>
      </c>
      <c r="J96" s="20">
        <v>0</v>
      </c>
      <c r="K96" s="20">
        <v>0</v>
      </c>
      <c r="L96" s="72">
        <v>0</v>
      </c>
    </row>
    <row r="97" spans="1:12" ht="38.25" customHeight="1">
      <c r="A97" s="102"/>
      <c r="B97" s="158"/>
      <c r="C97" s="131"/>
      <c r="D97" s="48" t="s">
        <v>89</v>
      </c>
      <c r="E97" s="41">
        <v>0</v>
      </c>
      <c r="F97" s="20">
        <v>0</v>
      </c>
      <c r="G97" s="20">
        <v>0</v>
      </c>
      <c r="H97" s="20">
        <v>0</v>
      </c>
      <c r="I97" s="20">
        <v>0</v>
      </c>
      <c r="J97" s="20">
        <v>0</v>
      </c>
      <c r="K97" s="20">
        <v>0</v>
      </c>
      <c r="L97" s="72">
        <v>0</v>
      </c>
    </row>
    <row r="98" spans="1:12" s="22" customFormat="1" ht="62.25" customHeight="1">
      <c r="A98" s="102"/>
      <c r="B98" s="158"/>
      <c r="C98" s="131"/>
      <c r="D98" s="48" t="s">
        <v>31</v>
      </c>
      <c r="E98" s="41">
        <v>0</v>
      </c>
      <c r="F98" s="20">
        <v>0</v>
      </c>
      <c r="G98" s="20">
        <v>0</v>
      </c>
      <c r="H98" s="20">
        <v>0</v>
      </c>
      <c r="I98" s="20">
        <v>0</v>
      </c>
      <c r="J98" s="20">
        <v>0</v>
      </c>
      <c r="K98" s="20">
        <v>0</v>
      </c>
      <c r="L98" s="72">
        <v>0</v>
      </c>
    </row>
    <row r="99" spans="1:12" ht="29.25" customHeight="1">
      <c r="A99" s="117">
        <v>38</v>
      </c>
      <c r="B99" s="115" t="s">
        <v>128</v>
      </c>
      <c r="C99" s="126" t="s">
        <v>129</v>
      </c>
      <c r="D99" s="38" t="s">
        <v>30</v>
      </c>
      <c r="E99" s="41">
        <v>0</v>
      </c>
      <c r="F99" s="20">
        <v>0</v>
      </c>
      <c r="G99" s="20">
        <v>0</v>
      </c>
      <c r="H99" s="20">
        <v>0</v>
      </c>
      <c r="I99" s="20">
        <v>0</v>
      </c>
      <c r="J99" s="20">
        <v>0</v>
      </c>
      <c r="K99" s="20">
        <v>0</v>
      </c>
      <c r="L99" s="72">
        <v>0</v>
      </c>
    </row>
    <row r="100" spans="1:12" ht="40.5" customHeight="1">
      <c r="A100" s="117"/>
      <c r="B100" s="115"/>
      <c r="C100" s="126"/>
      <c r="D100" s="39" t="s">
        <v>89</v>
      </c>
      <c r="E100" s="41">
        <v>0</v>
      </c>
      <c r="F100" s="20">
        <v>0</v>
      </c>
      <c r="G100" s="20">
        <v>0</v>
      </c>
      <c r="H100" s="20">
        <v>0</v>
      </c>
      <c r="I100" s="20">
        <v>0</v>
      </c>
      <c r="J100" s="20">
        <v>0</v>
      </c>
      <c r="K100" s="20">
        <v>0</v>
      </c>
      <c r="L100" s="72">
        <v>0</v>
      </c>
    </row>
    <row r="101" spans="1:12" s="22" customFormat="1" ht="62.25" customHeight="1">
      <c r="A101" s="117"/>
      <c r="B101" s="115"/>
      <c r="C101" s="126"/>
      <c r="D101" s="39" t="s">
        <v>31</v>
      </c>
      <c r="E101" s="41">
        <v>0</v>
      </c>
      <c r="F101" s="20">
        <v>0</v>
      </c>
      <c r="G101" s="20">
        <v>0</v>
      </c>
      <c r="H101" s="20">
        <v>0</v>
      </c>
      <c r="I101" s="20">
        <v>0</v>
      </c>
      <c r="J101" s="20">
        <v>0</v>
      </c>
      <c r="K101" s="20">
        <v>0</v>
      </c>
      <c r="L101" s="72">
        <v>0</v>
      </c>
    </row>
    <row r="102" spans="1:12" ht="28.5" customHeight="1">
      <c r="A102" s="102">
        <v>39</v>
      </c>
      <c r="B102" s="130" t="s">
        <v>130</v>
      </c>
      <c r="C102" s="131" t="s">
        <v>129</v>
      </c>
      <c r="D102" s="47" t="s">
        <v>30</v>
      </c>
      <c r="E102" s="41">
        <v>0</v>
      </c>
      <c r="F102" s="20">
        <v>0</v>
      </c>
      <c r="G102" s="20">
        <v>0</v>
      </c>
      <c r="H102" s="20">
        <v>0</v>
      </c>
      <c r="I102" s="20">
        <v>0</v>
      </c>
      <c r="J102" s="20">
        <v>0</v>
      </c>
      <c r="K102" s="20">
        <v>0</v>
      </c>
      <c r="L102" s="72">
        <v>0</v>
      </c>
    </row>
    <row r="103" spans="1:12" ht="42" customHeight="1">
      <c r="A103" s="102"/>
      <c r="B103" s="130"/>
      <c r="C103" s="131"/>
      <c r="D103" s="48" t="s">
        <v>89</v>
      </c>
      <c r="E103" s="41">
        <v>0</v>
      </c>
      <c r="F103" s="20">
        <v>0</v>
      </c>
      <c r="G103" s="20">
        <v>0</v>
      </c>
      <c r="H103" s="20">
        <v>0</v>
      </c>
      <c r="I103" s="20">
        <v>0</v>
      </c>
      <c r="J103" s="20">
        <v>0</v>
      </c>
      <c r="K103" s="20">
        <v>0</v>
      </c>
      <c r="L103" s="72">
        <v>0</v>
      </c>
    </row>
    <row r="104" spans="1:12" s="22" customFormat="1" ht="62.25" customHeight="1">
      <c r="A104" s="102"/>
      <c r="B104" s="130"/>
      <c r="C104" s="131"/>
      <c r="D104" s="48" t="s">
        <v>31</v>
      </c>
      <c r="E104" s="41">
        <v>0</v>
      </c>
      <c r="F104" s="20">
        <v>0</v>
      </c>
      <c r="G104" s="20">
        <v>0</v>
      </c>
      <c r="H104" s="20">
        <v>0</v>
      </c>
      <c r="I104" s="20">
        <v>0</v>
      </c>
      <c r="J104" s="20">
        <v>0</v>
      </c>
      <c r="K104" s="20">
        <v>0</v>
      </c>
      <c r="L104" s="72">
        <v>0</v>
      </c>
    </row>
    <row r="105" spans="1:12" ht="38.25" customHeight="1">
      <c r="A105" s="117">
        <v>40</v>
      </c>
      <c r="B105" s="115" t="s">
        <v>131</v>
      </c>
      <c r="C105" s="126" t="s">
        <v>129</v>
      </c>
      <c r="D105" s="38" t="s">
        <v>30</v>
      </c>
      <c r="E105" s="41">
        <v>0</v>
      </c>
      <c r="F105" s="20">
        <v>0</v>
      </c>
      <c r="G105" s="20">
        <v>0</v>
      </c>
      <c r="H105" s="20">
        <v>0</v>
      </c>
      <c r="I105" s="20">
        <v>0</v>
      </c>
      <c r="J105" s="20">
        <v>0</v>
      </c>
      <c r="K105" s="20">
        <v>0</v>
      </c>
      <c r="L105" s="72">
        <v>0</v>
      </c>
    </row>
    <row r="106" spans="1:12" ht="41.25" customHeight="1">
      <c r="A106" s="117"/>
      <c r="B106" s="115"/>
      <c r="C106" s="126"/>
      <c r="D106" s="39" t="s">
        <v>89</v>
      </c>
      <c r="E106" s="41">
        <v>0</v>
      </c>
      <c r="F106" s="20">
        <v>0</v>
      </c>
      <c r="G106" s="20">
        <v>0</v>
      </c>
      <c r="H106" s="20">
        <v>0</v>
      </c>
      <c r="I106" s="20">
        <v>0</v>
      </c>
      <c r="J106" s="20">
        <v>0</v>
      </c>
      <c r="K106" s="20">
        <v>0</v>
      </c>
      <c r="L106" s="72">
        <v>0</v>
      </c>
    </row>
    <row r="107" spans="1:12" s="22" customFormat="1" ht="62.25" customHeight="1">
      <c r="A107" s="117"/>
      <c r="B107" s="115"/>
      <c r="C107" s="126"/>
      <c r="D107" s="39" t="s">
        <v>31</v>
      </c>
      <c r="E107" s="41">
        <v>0</v>
      </c>
      <c r="F107" s="20">
        <v>0</v>
      </c>
      <c r="G107" s="20">
        <v>0</v>
      </c>
      <c r="H107" s="20">
        <v>0</v>
      </c>
      <c r="I107" s="20">
        <v>0</v>
      </c>
      <c r="J107" s="20">
        <v>0</v>
      </c>
      <c r="K107" s="20">
        <v>0</v>
      </c>
      <c r="L107" s="72">
        <v>0</v>
      </c>
    </row>
    <row r="108" spans="1:12" ht="38.25" customHeight="1">
      <c r="A108" s="102">
        <v>41</v>
      </c>
      <c r="B108" s="130" t="s">
        <v>132</v>
      </c>
      <c r="C108" s="131" t="s">
        <v>129</v>
      </c>
      <c r="D108" s="47" t="s">
        <v>30</v>
      </c>
      <c r="E108" s="41">
        <v>0</v>
      </c>
      <c r="F108" s="20">
        <v>0</v>
      </c>
      <c r="G108" s="20">
        <v>0</v>
      </c>
      <c r="H108" s="20">
        <v>0</v>
      </c>
      <c r="I108" s="20">
        <v>0</v>
      </c>
      <c r="J108" s="20">
        <v>0</v>
      </c>
      <c r="K108" s="20">
        <v>0</v>
      </c>
      <c r="L108" s="72">
        <v>0</v>
      </c>
    </row>
    <row r="109" spans="1:12" ht="43.5" customHeight="1">
      <c r="A109" s="102"/>
      <c r="B109" s="130"/>
      <c r="C109" s="131"/>
      <c r="D109" s="48" t="s">
        <v>89</v>
      </c>
      <c r="E109" s="41">
        <v>0</v>
      </c>
      <c r="F109" s="20">
        <v>0</v>
      </c>
      <c r="G109" s="20">
        <v>0</v>
      </c>
      <c r="H109" s="20">
        <v>0</v>
      </c>
      <c r="I109" s="20">
        <v>0</v>
      </c>
      <c r="J109" s="20">
        <v>0</v>
      </c>
      <c r="K109" s="20">
        <v>0</v>
      </c>
      <c r="L109" s="72">
        <v>0</v>
      </c>
    </row>
    <row r="110" spans="1:12" s="22" customFormat="1" ht="62.25" customHeight="1">
      <c r="A110" s="102"/>
      <c r="B110" s="130"/>
      <c r="C110" s="131"/>
      <c r="D110" s="48" t="s">
        <v>31</v>
      </c>
      <c r="E110" s="41">
        <v>0</v>
      </c>
      <c r="F110" s="20">
        <v>0</v>
      </c>
      <c r="G110" s="20">
        <v>0</v>
      </c>
      <c r="H110" s="20">
        <v>0</v>
      </c>
      <c r="I110" s="20">
        <v>0</v>
      </c>
      <c r="J110" s="20">
        <v>0</v>
      </c>
      <c r="K110" s="20">
        <v>0</v>
      </c>
      <c r="L110" s="72">
        <v>0</v>
      </c>
    </row>
    <row r="111" spans="1:12" ht="27.75" customHeight="1">
      <c r="A111" s="117">
        <v>42</v>
      </c>
      <c r="B111" s="115" t="s">
        <v>133</v>
      </c>
      <c r="C111" s="126" t="s">
        <v>129</v>
      </c>
      <c r="D111" s="38" t="s">
        <v>30</v>
      </c>
      <c r="E111" s="41">
        <v>0</v>
      </c>
      <c r="F111" s="20">
        <v>0</v>
      </c>
      <c r="G111" s="20">
        <v>0</v>
      </c>
      <c r="H111" s="20">
        <v>0</v>
      </c>
      <c r="I111" s="20">
        <v>0</v>
      </c>
      <c r="J111" s="20">
        <v>0</v>
      </c>
      <c r="K111" s="20">
        <v>0</v>
      </c>
      <c r="L111" s="72">
        <v>0</v>
      </c>
    </row>
    <row r="112" spans="1:12" ht="48" customHeight="1">
      <c r="A112" s="117"/>
      <c r="B112" s="115"/>
      <c r="C112" s="126"/>
      <c r="D112" s="39" t="s">
        <v>89</v>
      </c>
      <c r="E112" s="41">
        <v>0</v>
      </c>
      <c r="F112" s="20">
        <v>0</v>
      </c>
      <c r="G112" s="20">
        <v>0</v>
      </c>
      <c r="H112" s="20">
        <v>0</v>
      </c>
      <c r="I112" s="20">
        <v>0</v>
      </c>
      <c r="J112" s="20">
        <v>0</v>
      </c>
      <c r="K112" s="20">
        <v>0</v>
      </c>
      <c r="L112" s="72">
        <v>0</v>
      </c>
    </row>
    <row r="113" spans="1:12" s="22" customFormat="1" ht="62.25" customHeight="1">
      <c r="A113" s="117"/>
      <c r="B113" s="115"/>
      <c r="C113" s="126"/>
      <c r="D113" s="39" t="s">
        <v>31</v>
      </c>
      <c r="E113" s="41">
        <v>0</v>
      </c>
      <c r="F113" s="20">
        <v>0</v>
      </c>
      <c r="G113" s="20">
        <v>0</v>
      </c>
      <c r="H113" s="20">
        <v>0</v>
      </c>
      <c r="I113" s="20">
        <v>0</v>
      </c>
      <c r="J113" s="20">
        <v>0</v>
      </c>
      <c r="K113" s="20">
        <v>0</v>
      </c>
      <c r="L113" s="72">
        <v>0</v>
      </c>
    </row>
    <row r="114" spans="1:12" ht="33.75" customHeight="1">
      <c r="A114" s="102">
        <v>43</v>
      </c>
      <c r="B114" s="130" t="s">
        <v>232</v>
      </c>
      <c r="C114" s="131" t="s">
        <v>129</v>
      </c>
      <c r="D114" s="47" t="s">
        <v>30</v>
      </c>
      <c r="E114" s="41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72">
        <v>0</v>
      </c>
    </row>
    <row r="115" spans="1:12" ht="48" customHeight="1">
      <c r="A115" s="102"/>
      <c r="B115" s="130"/>
      <c r="C115" s="131"/>
      <c r="D115" s="48" t="s">
        <v>89</v>
      </c>
      <c r="E115" s="41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72">
        <v>0</v>
      </c>
    </row>
    <row r="116" spans="1:12" s="22" customFormat="1" ht="62.25" customHeight="1">
      <c r="A116" s="102"/>
      <c r="B116" s="130"/>
      <c r="C116" s="131"/>
      <c r="D116" s="48" t="s">
        <v>31</v>
      </c>
      <c r="E116" s="41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0</v>
      </c>
      <c r="L116" s="72">
        <v>0</v>
      </c>
    </row>
    <row r="117" spans="1:12" ht="27" customHeight="1">
      <c r="A117" s="117">
        <v>44</v>
      </c>
      <c r="B117" s="115" t="s">
        <v>134</v>
      </c>
      <c r="C117" s="126" t="s">
        <v>135</v>
      </c>
      <c r="D117" s="38" t="s">
        <v>30</v>
      </c>
      <c r="E117" s="41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72">
        <v>0</v>
      </c>
    </row>
    <row r="118" spans="1:12" ht="41.25" customHeight="1">
      <c r="A118" s="117"/>
      <c r="B118" s="115"/>
      <c r="C118" s="126"/>
      <c r="D118" s="39" t="s">
        <v>89</v>
      </c>
      <c r="E118" s="41">
        <v>0</v>
      </c>
      <c r="F118" s="20">
        <v>0</v>
      </c>
      <c r="G118" s="20">
        <v>0</v>
      </c>
      <c r="H118" s="20">
        <v>0</v>
      </c>
      <c r="I118" s="20">
        <v>0</v>
      </c>
      <c r="J118" s="20">
        <v>0</v>
      </c>
      <c r="K118" s="20">
        <v>0</v>
      </c>
      <c r="L118" s="72">
        <v>0</v>
      </c>
    </row>
    <row r="119" spans="1:12" s="22" customFormat="1" ht="62.25" customHeight="1">
      <c r="A119" s="117"/>
      <c r="B119" s="115"/>
      <c r="C119" s="126"/>
      <c r="D119" s="39" t="s">
        <v>31</v>
      </c>
      <c r="E119" s="41">
        <v>0</v>
      </c>
      <c r="F119" s="20">
        <v>0</v>
      </c>
      <c r="G119" s="20">
        <v>0</v>
      </c>
      <c r="H119" s="20">
        <v>0</v>
      </c>
      <c r="I119" s="20">
        <v>0</v>
      </c>
      <c r="J119" s="20">
        <v>0</v>
      </c>
      <c r="K119" s="20">
        <v>0</v>
      </c>
      <c r="L119" s="72">
        <v>0</v>
      </c>
    </row>
    <row r="120" spans="1:12" ht="29.25" customHeight="1">
      <c r="A120" s="102">
        <v>45</v>
      </c>
      <c r="B120" s="130" t="s">
        <v>136</v>
      </c>
      <c r="C120" s="131" t="s">
        <v>137</v>
      </c>
      <c r="D120" s="47" t="s">
        <v>30</v>
      </c>
      <c r="E120" s="41">
        <v>0</v>
      </c>
      <c r="F120" s="20">
        <v>0</v>
      </c>
      <c r="G120" s="20">
        <v>0</v>
      </c>
      <c r="H120" s="20">
        <v>0</v>
      </c>
      <c r="I120" s="20">
        <v>0</v>
      </c>
      <c r="J120" s="20">
        <v>0</v>
      </c>
      <c r="K120" s="20">
        <v>0</v>
      </c>
      <c r="L120" s="72">
        <v>0</v>
      </c>
    </row>
    <row r="121" spans="1:12" ht="45.75" customHeight="1">
      <c r="A121" s="102"/>
      <c r="B121" s="130"/>
      <c r="C121" s="131"/>
      <c r="D121" s="48" t="s">
        <v>89</v>
      </c>
      <c r="E121" s="41">
        <v>0</v>
      </c>
      <c r="F121" s="20">
        <v>0</v>
      </c>
      <c r="G121" s="20">
        <v>0</v>
      </c>
      <c r="H121" s="20">
        <v>0</v>
      </c>
      <c r="I121" s="20">
        <v>0</v>
      </c>
      <c r="J121" s="20">
        <v>0</v>
      </c>
      <c r="K121" s="20">
        <v>0</v>
      </c>
      <c r="L121" s="72">
        <v>0</v>
      </c>
    </row>
    <row r="122" spans="1:12" s="22" customFormat="1" ht="62.25" customHeight="1">
      <c r="A122" s="102"/>
      <c r="B122" s="130"/>
      <c r="C122" s="131"/>
      <c r="D122" s="48" t="s">
        <v>31</v>
      </c>
      <c r="E122" s="41">
        <v>0</v>
      </c>
      <c r="F122" s="20">
        <v>0</v>
      </c>
      <c r="G122" s="20">
        <v>0</v>
      </c>
      <c r="H122" s="20">
        <v>0</v>
      </c>
      <c r="I122" s="20">
        <v>0</v>
      </c>
      <c r="J122" s="20">
        <v>0</v>
      </c>
      <c r="K122" s="20">
        <v>0</v>
      </c>
      <c r="L122" s="72">
        <v>0</v>
      </c>
    </row>
    <row r="123" spans="1:12" ht="29.25" customHeight="1">
      <c r="A123" s="117">
        <v>46</v>
      </c>
      <c r="B123" s="115" t="s">
        <v>138</v>
      </c>
      <c r="C123" s="126" t="s">
        <v>139</v>
      </c>
      <c r="D123" s="38" t="s">
        <v>30</v>
      </c>
      <c r="E123" s="41">
        <v>0</v>
      </c>
      <c r="F123" s="20">
        <v>0</v>
      </c>
      <c r="G123" s="20">
        <v>0</v>
      </c>
      <c r="H123" s="20">
        <v>0</v>
      </c>
      <c r="I123" s="20">
        <v>0</v>
      </c>
      <c r="J123" s="20">
        <v>0</v>
      </c>
      <c r="K123" s="20">
        <v>0</v>
      </c>
      <c r="L123" s="72">
        <v>0</v>
      </c>
    </row>
    <row r="124" spans="1:12" ht="44.25" customHeight="1">
      <c r="A124" s="117"/>
      <c r="B124" s="115"/>
      <c r="C124" s="126"/>
      <c r="D124" s="39" t="s">
        <v>89</v>
      </c>
      <c r="E124" s="41">
        <v>0</v>
      </c>
      <c r="F124" s="20">
        <v>0</v>
      </c>
      <c r="G124" s="20">
        <v>0</v>
      </c>
      <c r="H124" s="20">
        <v>0</v>
      </c>
      <c r="I124" s="20">
        <v>0</v>
      </c>
      <c r="J124" s="20">
        <v>0</v>
      </c>
      <c r="K124" s="20">
        <v>0</v>
      </c>
      <c r="L124" s="72">
        <v>0</v>
      </c>
    </row>
    <row r="125" spans="1:12" s="22" customFormat="1" ht="62.25" customHeight="1">
      <c r="A125" s="117"/>
      <c r="B125" s="115"/>
      <c r="C125" s="126"/>
      <c r="D125" s="39" t="s">
        <v>31</v>
      </c>
      <c r="E125" s="41">
        <v>0</v>
      </c>
      <c r="F125" s="20">
        <v>0</v>
      </c>
      <c r="G125" s="20">
        <v>0</v>
      </c>
      <c r="H125" s="20">
        <v>0</v>
      </c>
      <c r="I125" s="20">
        <v>0</v>
      </c>
      <c r="J125" s="20">
        <v>0</v>
      </c>
      <c r="K125" s="20">
        <v>0</v>
      </c>
      <c r="L125" s="72">
        <v>0</v>
      </c>
    </row>
    <row r="126" spans="1:12" ht="31.5" customHeight="1">
      <c r="A126" s="102">
        <v>47</v>
      </c>
      <c r="B126" s="130" t="s">
        <v>140</v>
      </c>
      <c r="C126" s="131" t="s">
        <v>141</v>
      </c>
      <c r="D126" s="47" t="s">
        <v>30</v>
      </c>
      <c r="E126" s="41">
        <v>0</v>
      </c>
      <c r="F126" s="20">
        <v>0</v>
      </c>
      <c r="G126" s="20">
        <v>0</v>
      </c>
      <c r="H126" s="20">
        <v>0</v>
      </c>
      <c r="I126" s="20">
        <v>0</v>
      </c>
      <c r="J126" s="20">
        <v>0</v>
      </c>
      <c r="K126" s="20">
        <v>0</v>
      </c>
      <c r="L126" s="72">
        <v>0</v>
      </c>
    </row>
    <row r="127" spans="1:12" ht="42" customHeight="1">
      <c r="A127" s="102"/>
      <c r="B127" s="130"/>
      <c r="C127" s="131"/>
      <c r="D127" s="48" t="s">
        <v>89</v>
      </c>
      <c r="E127" s="41">
        <v>0</v>
      </c>
      <c r="F127" s="20">
        <v>0</v>
      </c>
      <c r="G127" s="20">
        <v>0</v>
      </c>
      <c r="H127" s="20">
        <v>0</v>
      </c>
      <c r="I127" s="20">
        <v>0</v>
      </c>
      <c r="J127" s="20">
        <v>0</v>
      </c>
      <c r="K127" s="20">
        <v>0</v>
      </c>
      <c r="L127" s="72">
        <v>0</v>
      </c>
    </row>
    <row r="128" spans="1:12" s="22" customFormat="1" ht="62.25" customHeight="1">
      <c r="A128" s="102"/>
      <c r="B128" s="130"/>
      <c r="C128" s="131"/>
      <c r="D128" s="48" t="s">
        <v>31</v>
      </c>
      <c r="E128" s="41">
        <v>0</v>
      </c>
      <c r="F128" s="20">
        <v>0</v>
      </c>
      <c r="G128" s="20">
        <v>0</v>
      </c>
      <c r="H128" s="20">
        <v>0</v>
      </c>
      <c r="I128" s="20">
        <v>0</v>
      </c>
      <c r="J128" s="20">
        <v>0</v>
      </c>
      <c r="K128" s="20">
        <v>0</v>
      </c>
      <c r="L128" s="72">
        <v>0</v>
      </c>
    </row>
    <row r="129" spans="1:12" ht="30" customHeight="1">
      <c r="A129" s="117">
        <v>48</v>
      </c>
      <c r="B129" s="115" t="s">
        <v>142</v>
      </c>
      <c r="C129" s="126" t="s">
        <v>143</v>
      </c>
      <c r="D129" s="38" t="s">
        <v>30</v>
      </c>
      <c r="E129" s="41">
        <v>0</v>
      </c>
      <c r="F129" s="20">
        <v>0</v>
      </c>
      <c r="G129" s="20">
        <v>0</v>
      </c>
      <c r="H129" s="20">
        <v>0</v>
      </c>
      <c r="I129" s="20">
        <v>0</v>
      </c>
      <c r="J129" s="20">
        <v>0</v>
      </c>
      <c r="K129" s="20">
        <v>0</v>
      </c>
      <c r="L129" s="72">
        <v>0</v>
      </c>
    </row>
    <row r="130" spans="1:12" ht="36" customHeight="1">
      <c r="A130" s="117"/>
      <c r="B130" s="115"/>
      <c r="C130" s="126"/>
      <c r="D130" s="39" t="s">
        <v>89</v>
      </c>
      <c r="E130" s="41">
        <v>0</v>
      </c>
      <c r="F130" s="20">
        <v>0</v>
      </c>
      <c r="G130" s="20">
        <v>0</v>
      </c>
      <c r="H130" s="20">
        <v>0</v>
      </c>
      <c r="I130" s="20">
        <v>0</v>
      </c>
      <c r="J130" s="20">
        <v>0</v>
      </c>
      <c r="K130" s="20">
        <v>0</v>
      </c>
      <c r="L130" s="72">
        <v>0</v>
      </c>
    </row>
    <row r="131" spans="1:12" s="22" customFormat="1" ht="62.25" customHeight="1">
      <c r="A131" s="117"/>
      <c r="B131" s="115"/>
      <c r="C131" s="126"/>
      <c r="D131" s="39" t="s">
        <v>31</v>
      </c>
      <c r="E131" s="41">
        <v>0</v>
      </c>
      <c r="F131" s="20">
        <v>0</v>
      </c>
      <c r="G131" s="20">
        <v>0</v>
      </c>
      <c r="H131" s="20">
        <v>0</v>
      </c>
      <c r="I131" s="20">
        <v>0</v>
      </c>
      <c r="J131" s="20">
        <v>0</v>
      </c>
      <c r="K131" s="20">
        <v>0</v>
      </c>
      <c r="L131" s="72">
        <v>0</v>
      </c>
    </row>
    <row r="132" spans="1:12" ht="27.75" customHeight="1">
      <c r="A132" s="102">
        <v>49</v>
      </c>
      <c r="B132" s="130" t="s">
        <v>144</v>
      </c>
      <c r="C132" s="131" t="s">
        <v>145</v>
      </c>
      <c r="D132" s="47" t="s">
        <v>30</v>
      </c>
      <c r="E132" s="41">
        <v>0</v>
      </c>
      <c r="F132" s="20">
        <v>0</v>
      </c>
      <c r="G132" s="20">
        <v>0</v>
      </c>
      <c r="H132" s="20">
        <v>0</v>
      </c>
      <c r="I132" s="20">
        <v>0</v>
      </c>
      <c r="J132" s="20">
        <v>0</v>
      </c>
      <c r="K132" s="20">
        <v>0</v>
      </c>
      <c r="L132" s="72">
        <v>0</v>
      </c>
    </row>
    <row r="133" spans="1:12" ht="44.25" customHeight="1">
      <c r="A133" s="102"/>
      <c r="B133" s="130"/>
      <c r="C133" s="131"/>
      <c r="D133" s="48" t="s">
        <v>89</v>
      </c>
      <c r="E133" s="41">
        <v>0</v>
      </c>
      <c r="F133" s="20">
        <v>0</v>
      </c>
      <c r="G133" s="20">
        <v>0</v>
      </c>
      <c r="H133" s="20">
        <v>0</v>
      </c>
      <c r="I133" s="20">
        <v>0</v>
      </c>
      <c r="J133" s="20">
        <v>0</v>
      </c>
      <c r="K133" s="20">
        <v>0</v>
      </c>
      <c r="L133" s="72">
        <v>0</v>
      </c>
    </row>
    <row r="134" spans="1:12" s="22" customFormat="1" ht="62.25" customHeight="1">
      <c r="A134" s="102"/>
      <c r="B134" s="130"/>
      <c r="C134" s="131"/>
      <c r="D134" s="48" t="s">
        <v>31</v>
      </c>
      <c r="E134" s="41">
        <v>0</v>
      </c>
      <c r="F134" s="20">
        <v>0</v>
      </c>
      <c r="G134" s="20">
        <v>0</v>
      </c>
      <c r="H134" s="20">
        <v>0</v>
      </c>
      <c r="I134" s="20">
        <v>0</v>
      </c>
      <c r="J134" s="20">
        <v>0</v>
      </c>
      <c r="K134" s="20">
        <v>0</v>
      </c>
      <c r="L134" s="72">
        <v>0</v>
      </c>
    </row>
    <row r="135" spans="1:12" ht="33.75" customHeight="1">
      <c r="A135" s="117">
        <v>50</v>
      </c>
      <c r="B135" s="115" t="s">
        <v>146</v>
      </c>
      <c r="C135" s="126" t="s">
        <v>147</v>
      </c>
      <c r="D135" s="38" t="s">
        <v>30</v>
      </c>
      <c r="E135" s="41">
        <v>0</v>
      </c>
      <c r="F135" s="20">
        <v>0</v>
      </c>
      <c r="G135" s="20">
        <v>0</v>
      </c>
      <c r="H135" s="20">
        <v>0</v>
      </c>
      <c r="I135" s="20">
        <v>0</v>
      </c>
      <c r="J135" s="20">
        <v>0</v>
      </c>
      <c r="K135" s="20">
        <v>0</v>
      </c>
      <c r="L135" s="72">
        <v>0</v>
      </c>
    </row>
    <row r="136" spans="1:12" ht="38.25" customHeight="1">
      <c r="A136" s="117"/>
      <c r="B136" s="115"/>
      <c r="C136" s="126"/>
      <c r="D136" s="39" t="s">
        <v>89</v>
      </c>
      <c r="E136" s="41">
        <v>0</v>
      </c>
      <c r="F136" s="20">
        <v>0</v>
      </c>
      <c r="G136" s="20">
        <v>0</v>
      </c>
      <c r="H136" s="20">
        <v>0</v>
      </c>
      <c r="I136" s="20">
        <v>0</v>
      </c>
      <c r="J136" s="20">
        <v>0</v>
      </c>
      <c r="K136" s="20">
        <v>0</v>
      </c>
      <c r="L136" s="72">
        <v>0</v>
      </c>
    </row>
    <row r="137" spans="1:12" s="22" customFormat="1" ht="62.25" customHeight="1">
      <c r="A137" s="117"/>
      <c r="B137" s="115"/>
      <c r="C137" s="126"/>
      <c r="D137" s="39" t="s">
        <v>31</v>
      </c>
      <c r="E137" s="41">
        <v>0</v>
      </c>
      <c r="F137" s="20">
        <v>0</v>
      </c>
      <c r="G137" s="20">
        <v>0</v>
      </c>
      <c r="H137" s="20">
        <v>0</v>
      </c>
      <c r="I137" s="20">
        <v>0</v>
      </c>
      <c r="J137" s="20">
        <v>0</v>
      </c>
      <c r="K137" s="20">
        <v>0</v>
      </c>
      <c r="L137" s="72">
        <v>0</v>
      </c>
    </row>
    <row r="138" spans="1:12" ht="27" customHeight="1">
      <c r="A138" s="102">
        <v>51</v>
      </c>
      <c r="B138" s="158" t="s">
        <v>148</v>
      </c>
      <c r="C138" s="131" t="s">
        <v>149</v>
      </c>
      <c r="D138" s="47" t="s">
        <v>30</v>
      </c>
      <c r="E138" s="41">
        <v>0</v>
      </c>
      <c r="F138" s="20">
        <v>0</v>
      </c>
      <c r="G138" s="20">
        <v>0</v>
      </c>
      <c r="H138" s="20">
        <v>0</v>
      </c>
      <c r="I138" s="20">
        <v>0</v>
      </c>
      <c r="J138" s="20">
        <v>0</v>
      </c>
      <c r="K138" s="20">
        <v>0</v>
      </c>
      <c r="L138" s="72">
        <v>0</v>
      </c>
    </row>
    <row r="139" spans="1:12" ht="41.25" customHeight="1">
      <c r="A139" s="102"/>
      <c r="B139" s="158"/>
      <c r="C139" s="131"/>
      <c r="D139" s="48" t="s">
        <v>89</v>
      </c>
      <c r="E139" s="41">
        <v>0</v>
      </c>
      <c r="F139" s="20">
        <v>0</v>
      </c>
      <c r="G139" s="20">
        <v>0</v>
      </c>
      <c r="H139" s="20">
        <v>0</v>
      </c>
      <c r="I139" s="20">
        <v>0</v>
      </c>
      <c r="J139" s="20">
        <v>0</v>
      </c>
      <c r="K139" s="20">
        <v>0</v>
      </c>
      <c r="L139" s="72">
        <v>0</v>
      </c>
    </row>
    <row r="140" spans="1:12" s="22" customFormat="1" ht="62.25" customHeight="1">
      <c r="A140" s="102"/>
      <c r="B140" s="158"/>
      <c r="C140" s="131"/>
      <c r="D140" s="48" t="s">
        <v>31</v>
      </c>
      <c r="E140" s="41">
        <v>0</v>
      </c>
      <c r="F140" s="20">
        <v>0</v>
      </c>
      <c r="G140" s="20">
        <v>0</v>
      </c>
      <c r="H140" s="20">
        <v>0</v>
      </c>
      <c r="I140" s="20">
        <v>0</v>
      </c>
      <c r="J140" s="20">
        <v>0</v>
      </c>
      <c r="K140" s="20">
        <v>0</v>
      </c>
      <c r="L140" s="72">
        <v>0</v>
      </c>
    </row>
    <row r="141" spans="1:12" ht="30" customHeight="1">
      <c r="A141" s="117">
        <v>52</v>
      </c>
      <c r="B141" s="122" t="s">
        <v>150</v>
      </c>
      <c r="C141" s="126" t="s">
        <v>151</v>
      </c>
      <c r="D141" s="38" t="s">
        <v>30</v>
      </c>
      <c r="E141" s="41">
        <v>0</v>
      </c>
      <c r="F141" s="20">
        <v>0</v>
      </c>
      <c r="G141" s="20">
        <v>0</v>
      </c>
      <c r="H141" s="20">
        <v>0</v>
      </c>
      <c r="I141" s="20">
        <v>0</v>
      </c>
      <c r="J141" s="20">
        <v>0</v>
      </c>
      <c r="K141" s="20">
        <v>0</v>
      </c>
      <c r="L141" s="72">
        <v>0</v>
      </c>
    </row>
    <row r="142" spans="1:12" ht="41.25" customHeight="1">
      <c r="A142" s="117"/>
      <c r="B142" s="122"/>
      <c r="C142" s="126"/>
      <c r="D142" s="39" t="s">
        <v>89</v>
      </c>
      <c r="E142" s="41">
        <v>0</v>
      </c>
      <c r="F142" s="20">
        <v>0</v>
      </c>
      <c r="G142" s="20">
        <v>0</v>
      </c>
      <c r="H142" s="20">
        <v>0</v>
      </c>
      <c r="I142" s="20">
        <v>0</v>
      </c>
      <c r="J142" s="20">
        <v>0</v>
      </c>
      <c r="K142" s="20">
        <v>0</v>
      </c>
      <c r="L142" s="72">
        <v>0</v>
      </c>
    </row>
    <row r="143" spans="1:12" s="22" customFormat="1" ht="62.25" customHeight="1">
      <c r="A143" s="117"/>
      <c r="B143" s="122"/>
      <c r="C143" s="126"/>
      <c r="D143" s="39" t="s">
        <v>31</v>
      </c>
      <c r="E143" s="41">
        <v>0</v>
      </c>
      <c r="F143" s="20">
        <v>0</v>
      </c>
      <c r="G143" s="20">
        <v>0</v>
      </c>
      <c r="H143" s="20">
        <v>0</v>
      </c>
      <c r="I143" s="20">
        <v>0</v>
      </c>
      <c r="J143" s="20">
        <v>0</v>
      </c>
      <c r="K143" s="20">
        <v>0</v>
      </c>
      <c r="L143" s="72">
        <v>0</v>
      </c>
    </row>
    <row r="144" spans="1:12" ht="32.25" customHeight="1">
      <c r="A144" s="102">
        <v>53</v>
      </c>
      <c r="B144" s="158" t="s">
        <v>152</v>
      </c>
      <c r="C144" s="131" t="s">
        <v>153</v>
      </c>
      <c r="D144" s="47" t="s">
        <v>30</v>
      </c>
      <c r="E144" s="41">
        <v>0</v>
      </c>
      <c r="F144" s="20">
        <v>0</v>
      </c>
      <c r="G144" s="20">
        <v>0</v>
      </c>
      <c r="H144" s="20">
        <v>0</v>
      </c>
      <c r="I144" s="20">
        <v>0</v>
      </c>
      <c r="J144" s="20">
        <v>0</v>
      </c>
      <c r="K144" s="20">
        <v>0</v>
      </c>
      <c r="L144" s="72">
        <v>0</v>
      </c>
    </row>
    <row r="145" spans="1:12" ht="46.5" customHeight="1">
      <c r="A145" s="102"/>
      <c r="B145" s="158"/>
      <c r="C145" s="131"/>
      <c r="D145" s="48" t="s">
        <v>89</v>
      </c>
      <c r="E145" s="41">
        <v>0</v>
      </c>
      <c r="F145" s="20">
        <v>0</v>
      </c>
      <c r="G145" s="20">
        <v>0</v>
      </c>
      <c r="H145" s="20">
        <v>0</v>
      </c>
      <c r="I145" s="20">
        <v>0</v>
      </c>
      <c r="J145" s="20">
        <v>0</v>
      </c>
      <c r="K145" s="20">
        <v>0</v>
      </c>
      <c r="L145" s="72">
        <v>0</v>
      </c>
    </row>
    <row r="146" spans="1:12" s="22" customFormat="1" ht="62.25" customHeight="1">
      <c r="A146" s="102"/>
      <c r="B146" s="158"/>
      <c r="C146" s="131"/>
      <c r="D146" s="48" t="s">
        <v>31</v>
      </c>
      <c r="E146" s="41">
        <v>0</v>
      </c>
      <c r="F146" s="20">
        <v>0</v>
      </c>
      <c r="G146" s="20">
        <v>0</v>
      </c>
      <c r="H146" s="20">
        <v>0</v>
      </c>
      <c r="I146" s="20">
        <v>0</v>
      </c>
      <c r="J146" s="20">
        <v>0</v>
      </c>
      <c r="K146" s="20">
        <v>0</v>
      </c>
      <c r="L146" s="72">
        <v>0</v>
      </c>
    </row>
    <row r="147" spans="1:12" s="22" customFormat="1" ht="43.5" customHeight="1">
      <c r="A147" s="117">
        <v>19</v>
      </c>
      <c r="B147" s="115" t="s">
        <v>154</v>
      </c>
      <c r="C147" s="126" t="s">
        <v>155</v>
      </c>
      <c r="D147" s="38" t="s">
        <v>30</v>
      </c>
      <c r="E147" s="41">
        <v>0</v>
      </c>
      <c r="F147" s="20">
        <v>0</v>
      </c>
      <c r="G147" s="20">
        <v>0</v>
      </c>
      <c r="H147" s="20">
        <v>0</v>
      </c>
      <c r="I147" s="20">
        <v>0</v>
      </c>
      <c r="J147" s="20">
        <v>0</v>
      </c>
      <c r="K147" s="20">
        <v>0</v>
      </c>
      <c r="L147" s="72">
        <v>0</v>
      </c>
    </row>
    <row r="148" spans="1:12" s="22" customFormat="1" ht="45" customHeight="1">
      <c r="A148" s="117"/>
      <c r="B148" s="115"/>
      <c r="C148" s="126"/>
      <c r="D148" s="39" t="s">
        <v>89</v>
      </c>
      <c r="E148" s="41">
        <v>0</v>
      </c>
      <c r="F148" s="20">
        <v>0</v>
      </c>
      <c r="G148" s="20">
        <v>0</v>
      </c>
      <c r="H148" s="20">
        <v>0</v>
      </c>
      <c r="I148" s="20">
        <v>0</v>
      </c>
      <c r="J148" s="20">
        <v>0</v>
      </c>
      <c r="K148" s="20">
        <v>0</v>
      </c>
      <c r="L148" s="72">
        <v>0</v>
      </c>
    </row>
    <row r="149" spans="1:12" s="22" customFormat="1" ht="62.25" customHeight="1">
      <c r="A149" s="117"/>
      <c r="B149" s="115"/>
      <c r="C149" s="126"/>
      <c r="D149" s="39" t="s">
        <v>31</v>
      </c>
      <c r="E149" s="41">
        <v>0</v>
      </c>
      <c r="F149" s="20">
        <v>0</v>
      </c>
      <c r="G149" s="20">
        <v>0</v>
      </c>
      <c r="H149" s="20">
        <v>0</v>
      </c>
      <c r="I149" s="20">
        <v>0</v>
      </c>
      <c r="J149" s="20">
        <v>0</v>
      </c>
      <c r="K149" s="20">
        <v>0</v>
      </c>
      <c r="L149" s="72">
        <v>0</v>
      </c>
    </row>
    <row r="150" spans="1:12" s="46" customFormat="1" ht="32.25" customHeight="1">
      <c r="A150" s="129">
        <v>54</v>
      </c>
      <c r="B150" s="158" t="s">
        <v>156</v>
      </c>
      <c r="C150" s="131" t="s">
        <v>157</v>
      </c>
      <c r="D150" s="47" t="s">
        <v>30</v>
      </c>
      <c r="E150" s="41">
        <v>0</v>
      </c>
      <c r="F150" s="20">
        <v>0</v>
      </c>
      <c r="G150" s="20">
        <v>0</v>
      </c>
      <c r="H150" s="20">
        <v>0</v>
      </c>
      <c r="I150" s="20">
        <v>0</v>
      </c>
      <c r="J150" s="20">
        <v>0</v>
      </c>
      <c r="K150" s="20">
        <v>0</v>
      </c>
      <c r="L150" s="72">
        <v>0</v>
      </c>
    </row>
    <row r="151" spans="1:12" s="46" customFormat="1" ht="47.25" customHeight="1">
      <c r="A151" s="129"/>
      <c r="B151" s="158"/>
      <c r="C151" s="131"/>
      <c r="D151" s="48" t="s">
        <v>89</v>
      </c>
      <c r="E151" s="41">
        <v>0</v>
      </c>
      <c r="F151" s="20">
        <v>0</v>
      </c>
      <c r="G151" s="20">
        <v>0</v>
      </c>
      <c r="H151" s="20">
        <v>0</v>
      </c>
      <c r="I151" s="20">
        <v>0</v>
      </c>
      <c r="J151" s="20">
        <v>0</v>
      </c>
      <c r="K151" s="20">
        <v>0</v>
      </c>
      <c r="L151" s="72">
        <v>0</v>
      </c>
    </row>
    <row r="152" spans="1:12" s="22" customFormat="1" ht="62.25" customHeight="1">
      <c r="A152" s="129"/>
      <c r="B152" s="158"/>
      <c r="C152" s="131"/>
      <c r="D152" s="48" t="s">
        <v>31</v>
      </c>
      <c r="E152" s="41">
        <v>0</v>
      </c>
      <c r="F152" s="20">
        <v>0</v>
      </c>
      <c r="G152" s="20">
        <v>0</v>
      </c>
      <c r="H152" s="20">
        <v>0</v>
      </c>
      <c r="I152" s="20">
        <v>0</v>
      </c>
      <c r="J152" s="20">
        <v>0</v>
      </c>
      <c r="K152" s="20">
        <v>0</v>
      </c>
      <c r="L152" s="72">
        <v>0</v>
      </c>
    </row>
    <row r="153" spans="1:12" s="46" customFormat="1" ht="32.25" customHeight="1">
      <c r="A153" s="123">
        <v>55</v>
      </c>
      <c r="B153" s="122" t="s">
        <v>158</v>
      </c>
      <c r="C153" s="126" t="s">
        <v>159</v>
      </c>
      <c r="D153" s="38" t="s">
        <v>30</v>
      </c>
      <c r="E153" s="41">
        <v>0</v>
      </c>
      <c r="F153" s="20">
        <v>0</v>
      </c>
      <c r="G153" s="20">
        <v>0</v>
      </c>
      <c r="H153" s="20">
        <v>0</v>
      </c>
      <c r="I153" s="20">
        <v>0</v>
      </c>
      <c r="J153" s="20">
        <v>0</v>
      </c>
      <c r="K153" s="20">
        <v>0</v>
      </c>
      <c r="L153" s="72">
        <v>0</v>
      </c>
    </row>
    <row r="154" spans="1:12" s="46" customFormat="1" ht="41.25" customHeight="1">
      <c r="A154" s="123"/>
      <c r="B154" s="122"/>
      <c r="C154" s="126"/>
      <c r="D154" s="39" t="s">
        <v>89</v>
      </c>
      <c r="E154" s="41">
        <v>0</v>
      </c>
      <c r="F154" s="20">
        <v>0</v>
      </c>
      <c r="G154" s="20">
        <v>0</v>
      </c>
      <c r="H154" s="20">
        <v>0</v>
      </c>
      <c r="I154" s="20">
        <v>0</v>
      </c>
      <c r="J154" s="20">
        <v>0</v>
      </c>
      <c r="K154" s="20">
        <v>0</v>
      </c>
      <c r="L154" s="72">
        <v>0</v>
      </c>
    </row>
    <row r="155" spans="1:12" s="22" customFormat="1" ht="62.25" customHeight="1">
      <c r="A155" s="123"/>
      <c r="B155" s="122"/>
      <c r="C155" s="126"/>
      <c r="D155" s="39" t="s">
        <v>31</v>
      </c>
      <c r="E155" s="41">
        <v>0</v>
      </c>
      <c r="F155" s="20">
        <v>0</v>
      </c>
      <c r="G155" s="20">
        <v>0</v>
      </c>
      <c r="H155" s="20">
        <v>0</v>
      </c>
      <c r="I155" s="20">
        <v>0</v>
      </c>
      <c r="J155" s="20">
        <v>0</v>
      </c>
      <c r="K155" s="20">
        <v>0</v>
      </c>
      <c r="L155" s="72">
        <v>0</v>
      </c>
    </row>
    <row r="156" spans="1:12" s="46" customFormat="1" ht="32.25" customHeight="1">
      <c r="A156" s="129">
        <v>55</v>
      </c>
      <c r="B156" s="158" t="s">
        <v>160</v>
      </c>
      <c r="C156" s="131" t="s">
        <v>161</v>
      </c>
      <c r="D156" s="47" t="s">
        <v>30</v>
      </c>
      <c r="E156" s="41">
        <v>0</v>
      </c>
      <c r="F156" s="20">
        <v>0</v>
      </c>
      <c r="G156" s="20">
        <v>0</v>
      </c>
      <c r="H156" s="20">
        <v>0</v>
      </c>
      <c r="I156" s="20">
        <v>0</v>
      </c>
      <c r="J156" s="20">
        <v>0</v>
      </c>
      <c r="K156" s="20">
        <v>0</v>
      </c>
      <c r="L156" s="72">
        <v>0</v>
      </c>
    </row>
    <row r="157" spans="1:12" s="46" customFormat="1" ht="41.25" customHeight="1">
      <c r="A157" s="129"/>
      <c r="B157" s="158"/>
      <c r="C157" s="131"/>
      <c r="D157" s="48" t="s">
        <v>89</v>
      </c>
      <c r="E157" s="41">
        <v>0</v>
      </c>
      <c r="F157" s="20">
        <v>0</v>
      </c>
      <c r="G157" s="20">
        <v>0</v>
      </c>
      <c r="H157" s="20">
        <v>0</v>
      </c>
      <c r="I157" s="20">
        <v>0</v>
      </c>
      <c r="J157" s="20">
        <v>0</v>
      </c>
      <c r="K157" s="20">
        <v>0</v>
      </c>
      <c r="L157" s="72">
        <v>0</v>
      </c>
    </row>
    <row r="158" spans="1:12" s="22" customFormat="1" ht="62.25" customHeight="1">
      <c r="A158" s="157"/>
      <c r="B158" s="159"/>
      <c r="C158" s="160"/>
      <c r="D158" s="83" t="s">
        <v>31</v>
      </c>
      <c r="E158" s="41">
        <v>0</v>
      </c>
      <c r="F158" s="20">
        <v>0</v>
      </c>
      <c r="G158" s="20">
        <v>0</v>
      </c>
      <c r="H158" s="20">
        <v>0</v>
      </c>
      <c r="I158" s="20">
        <v>0</v>
      </c>
      <c r="J158" s="20">
        <v>0</v>
      </c>
      <c r="K158" s="20">
        <v>0</v>
      </c>
      <c r="L158" s="72">
        <v>0</v>
      </c>
    </row>
    <row r="159" spans="1:12" s="22" customFormat="1" ht="130" customHeight="1">
      <c r="A159" s="30">
        <v>56</v>
      </c>
      <c r="B159" s="71" t="s">
        <v>236</v>
      </c>
      <c r="C159" s="87" t="s">
        <v>233</v>
      </c>
      <c r="D159" s="71" t="s">
        <v>30</v>
      </c>
      <c r="E159" s="41">
        <v>0</v>
      </c>
      <c r="F159" s="20">
        <v>0</v>
      </c>
      <c r="G159" s="20">
        <v>0</v>
      </c>
      <c r="H159" s="20">
        <v>0</v>
      </c>
      <c r="I159" s="20">
        <v>0</v>
      </c>
      <c r="J159" s="20">
        <v>0</v>
      </c>
      <c r="K159" s="20">
        <v>0</v>
      </c>
      <c r="L159" s="72">
        <v>0</v>
      </c>
    </row>
    <row r="160" spans="1:12" s="22" customFormat="1" ht="130" customHeight="1" thickBot="1">
      <c r="A160" s="85">
        <v>57</v>
      </c>
      <c r="B160" s="88" t="s">
        <v>234</v>
      </c>
      <c r="C160" s="89" t="s">
        <v>235</v>
      </c>
      <c r="D160" s="88" t="s">
        <v>30</v>
      </c>
      <c r="E160" s="76">
        <v>0</v>
      </c>
      <c r="F160" s="60">
        <v>0</v>
      </c>
      <c r="G160" s="60">
        <v>0</v>
      </c>
      <c r="H160" s="60">
        <v>0</v>
      </c>
      <c r="I160" s="60">
        <v>0</v>
      </c>
      <c r="J160" s="60">
        <v>0</v>
      </c>
      <c r="K160" s="60">
        <v>0</v>
      </c>
      <c r="L160" s="100">
        <v>0</v>
      </c>
    </row>
    <row r="161" spans="2:5">
      <c r="B161" s="46"/>
      <c r="C161" s="90"/>
      <c r="D161" s="46"/>
      <c r="E161" s="46"/>
    </row>
  </sheetData>
  <mergeCells count="156">
    <mergeCell ref="A1:L3"/>
    <mergeCell ref="D4:K4"/>
    <mergeCell ref="A144:A146"/>
    <mergeCell ref="B144:B146"/>
    <mergeCell ref="C144:C146"/>
    <mergeCell ref="A150:A152"/>
    <mergeCell ref="B150:B152"/>
    <mergeCell ref="C150:C152"/>
    <mergeCell ref="A126:A128"/>
    <mergeCell ref="B126:B128"/>
    <mergeCell ref="C126:C128"/>
    <mergeCell ref="A129:A131"/>
    <mergeCell ref="B129:B131"/>
    <mergeCell ref="C129:C131"/>
    <mergeCell ref="A132:A134"/>
    <mergeCell ref="B132:B134"/>
    <mergeCell ref="C132:C134"/>
    <mergeCell ref="A6:A8"/>
    <mergeCell ref="A9:A11"/>
    <mergeCell ref="B9:B11"/>
    <mergeCell ref="C9:C11"/>
    <mergeCell ref="A12:A14"/>
    <mergeCell ref="B12:B14"/>
    <mergeCell ref="C12:C14"/>
    <mergeCell ref="A15:A17"/>
    <mergeCell ref="B15:B17"/>
    <mergeCell ref="C15:C17"/>
    <mergeCell ref="C6:C8"/>
    <mergeCell ref="B6:B8"/>
    <mergeCell ref="C18:C20"/>
    <mergeCell ref="B18:B20"/>
    <mergeCell ref="A18:A20"/>
    <mergeCell ref="A21:A23"/>
    <mergeCell ref="B21:B23"/>
    <mergeCell ref="C21:C23"/>
    <mergeCell ref="A24:A26"/>
    <mergeCell ref="B24:B26"/>
    <mergeCell ref="C24:C26"/>
    <mergeCell ref="A27:A29"/>
    <mergeCell ref="B27:B29"/>
    <mergeCell ref="C27:C29"/>
    <mergeCell ref="A36:A38"/>
    <mergeCell ref="B36:B38"/>
    <mergeCell ref="C36:C38"/>
    <mergeCell ref="A39:A41"/>
    <mergeCell ref="B39:B41"/>
    <mergeCell ref="C39:C41"/>
    <mergeCell ref="A30:A32"/>
    <mergeCell ref="B30:B32"/>
    <mergeCell ref="C30:C32"/>
    <mergeCell ref="A33:A35"/>
    <mergeCell ref="B33:B35"/>
    <mergeCell ref="C33:C35"/>
    <mergeCell ref="A51:A53"/>
    <mergeCell ref="B51:B53"/>
    <mergeCell ref="C51:C53"/>
    <mergeCell ref="A54:A56"/>
    <mergeCell ref="B54:B56"/>
    <mergeCell ref="C54:C56"/>
    <mergeCell ref="A42:A44"/>
    <mergeCell ref="B42:B44"/>
    <mergeCell ref="C42:C44"/>
    <mergeCell ref="A45:A47"/>
    <mergeCell ref="B45:B47"/>
    <mergeCell ref="C45:C47"/>
    <mergeCell ref="A48:A50"/>
    <mergeCell ref="B48:B50"/>
    <mergeCell ref="C48:C50"/>
    <mergeCell ref="A63:A65"/>
    <mergeCell ref="B63:B65"/>
    <mergeCell ref="C63:C65"/>
    <mergeCell ref="A66:A68"/>
    <mergeCell ref="B66:B68"/>
    <mergeCell ref="C66:C68"/>
    <mergeCell ref="A57:A59"/>
    <mergeCell ref="B57:B59"/>
    <mergeCell ref="C57:C59"/>
    <mergeCell ref="A60:A62"/>
    <mergeCell ref="B60:B62"/>
    <mergeCell ref="C60:C62"/>
    <mergeCell ref="A69:A71"/>
    <mergeCell ref="B69:B71"/>
    <mergeCell ref="C69:C71"/>
    <mergeCell ref="A72:A74"/>
    <mergeCell ref="B72:B74"/>
    <mergeCell ref="C72:C74"/>
    <mergeCell ref="A75:A77"/>
    <mergeCell ref="B75:B77"/>
    <mergeCell ref="C75:C77"/>
    <mergeCell ref="A78:A80"/>
    <mergeCell ref="B78:B80"/>
    <mergeCell ref="C78:C80"/>
    <mergeCell ref="A81:A83"/>
    <mergeCell ref="B81:B83"/>
    <mergeCell ref="C81:C83"/>
    <mergeCell ref="A84:A86"/>
    <mergeCell ref="B84:B86"/>
    <mergeCell ref="C84:C86"/>
    <mergeCell ref="A96:A98"/>
    <mergeCell ref="B96:B98"/>
    <mergeCell ref="C96:C98"/>
    <mergeCell ref="A99:A101"/>
    <mergeCell ref="B99:B101"/>
    <mergeCell ref="C99:C101"/>
    <mergeCell ref="A87:A89"/>
    <mergeCell ref="B87:B89"/>
    <mergeCell ref="C87:C89"/>
    <mergeCell ref="A90:A92"/>
    <mergeCell ref="B90:B92"/>
    <mergeCell ref="C90:C92"/>
    <mergeCell ref="A93:A95"/>
    <mergeCell ref="B93:B95"/>
    <mergeCell ref="C93:C95"/>
    <mergeCell ref="C123:C125"/>
    <mergeCell ref="A102:A104"/>
    <mergeCell ref="B102:B104"/>
    <mergeCell ref="C102:C104"/>
    <mergeCell ref="A114:A116"/>
    <mergeCell ref="B114:B116"/>
    <mergeCell ref="C114:C116"/>
    <mergeCell ref="A117:A119"/>
    <mergeCell ref="B117:B119"/>
    <mergeCell ref="C117:C119"/>
    <mergeCell ref="A105:A107"/>
    <mergeCell ref="B105:B107"/>
    <mergeCell ref="C105:C107"/>
    <mergeCell ref="A108:A110"/>
    <mergeCell ref="B108:B110"/>
    <mergeCell ref="C108:C110"/>
    <mergeCell ref="A111:A113"/>
    <mergeCell ref="B111:B113"/>
    <mergeCell ref="C111:C113"/>
    <mergeCell ref="A5:C5"/>
    <mergeCell ref="A120:A122"/>
    <mergeCell ref="B120:B122"/>
    <mergeCell ref="C120:C122"/>
    <mergeCell ref="A147:A149"/>
    <mergeCell ref="B147:B149"/>
    <mergeCell ref="C147:C149"/>
    <mergeCell ref="A156:A158"/>
    <mergeCell ref="B156:B158"/>
    <mergeCell ref="C156:C158"/>
    <mergeCell ref="A153:A155"/>
    <mergeCell ref="B153:B155"/>
    <mergeCell ref="C153:C155"/>
    <mergeCell ref="A135:A137"/>
    <mergeCell ref="B135:B137"/>
    <mergeCell ref="C135:C137"/>
    <mergeCell ref="A138:A140"/>
    <mergeCell ref="B138:B140"/>
    <mergeCell ref="C138:C140"/>
    <mergeCell ref="A141:A143"/>
    <mergeCell ref="B141:B143"/>
    <mergeCell ref="C141:C143"/>
    <mergeCell ref="A123:A125"/>
    <mergeCell ref="B123:B125"/>
  </mergeCells>
  <pageMargins left="0.25" right="0.25" top="0.75" bottom="0.75" header="0.3" footer="0.3"/>
  <pageSetup scale="66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15"/>
  <sheetViews>
    <sheetView tabSelected="1" zoomScale="55" zoomScaleNormal="55" workbookViewId="0">
      <selection activeCell="H3" sqref="H3"/>
    </sheetView>
  </sheetViews>
  <sheetFormatPr baseColWidth="10" defaultColWidth="11.453125" defaultRowHeight="14"/>
  <cols>
    <col min="1" max="1" width="2.453125" style="1" customWidth="1"/>
    <col min="2" max="2" width="34.6328125" style="1" bestFit="1" customWidth="1"/>
    <col min="3" max="3" width="42.453125" style="1" bestFit="1" customWidth="1"/>
    <col min="4" max="4" width="22.6328125" style="1" customWidth="1"/>
    <col min="5" max="5" width="22.81640625" style="1" customWidth="1"/>
    <col min="6" max="6" width="17.81640625" style="1" customWidth="1"/>
    <col min="7" max="7" width="25" style="1" customWidth="1"/>
    <col min="8" max="16384" width="11.453125" style="1"/>
  </cols>
  <sheetData>
    <row r="1" spans="1:7" ht="15" customHeight="1">
      <c r="A1" s="170" t="s">
        <v>254</v>
      </c>
      <c r="B1" s="171"/>
      <c r="C1" s="171"/>
      <c r="D1" s="171"/>
      <c r="E1" s="171"/>
      <c r="F1" s="171"/>
      <c r="G1" s="172"/>
    </row>
    <row r="2" spans="1:7" ht="15" customHeight="1">
      <c r="A2" s="173"/>
      <c r="B2" s="174"/>
      <c r="C2" s="174"/>
      <c r="D2" s="174"/>
      <c r="E2" s="174"/>
      <c r="F2" s="174"/>
      <c r="G2" s="175"/>
    </row>
    <row r="3" spans="1:7" ht="47.25" customHeight="1">
      <c r="A3" s="173"/>
      <c r="B3" s="174"/>
      <c r="C3" s="174"/>
      <c r="D3" s="174"/>
      <c r="E3" s="174"/>
      <c r="F3" s="174"/>
      <c r="G3" s="175"/>
    </row>
    <row r="4" spans="1:7">
      <c r="A4" s="105"/>
      <c r="B4" s="101"/>
      <c r="C4" s="101"/>
      <c r="D4" s="101"/>
      <c r="E4" s="101"/>
      <c r="F4" s="101"/>
      <c r="G4" s="28"/>
    </row>
    <row r="5" spans="1:7">
      <c r="A5" s="63" t="s">
        <v>0</v>
      </c>
      <c r="B5" s="37" t="s">
        <v>27</v>
      </c>
      <c r="C5" s="37" t="s">
        <v>2</v>
      </c>
      <c r="D5" s="71" t="s">
        <v>162</v>
      </c>
      <c r="E5" s="71" t="s">
        <v>163</v>
      </c>
      <c r="F5" s="71" t="s">
        <v>164</v>
      </c>
      <c r="G5" s="86" t="s">
        <v>165</v>
      </c>
    </row>
    <row r="6" spans="1:7" ht="30" customHeight="1">
      <c r="A6" s="64">
        <v>1</v>
      </c>
      <c r="B6" s="130" t="s">
        <v>166</v>
      </c>
      <c r="C6" s="70" t="s">
        <v>167</v>
      </c>
      <c r="D6" s="41">
        <v>0</v>
      </c>
      <c r="E6" s="41">
        <v>0</v>
      </c>
      <c r="F6" s="65">
        <v>0</v>
      </c>
      <c r="G6" s="78">
        <v>0</v>
      </c>
    </row>
    <row r="7" spans="1:7" ht="105" customHeight="1">
      <c r="A7" s="63">
        <v>2</v>
      </c>
      <c r="B7" s="130"/>
      <c r="C7" s="39" t="s">
        <v>226</v>
      </c>
      <c r="D7" s="41">
        <v>0</v>
      </c>
      <c r="E7" s="41">
        <v>0</v>
      </c>
      <c r="F7" s="65">
        <v>0</v>
      </c>
      <c r="G7" s="78">
        <v>0</v>
      </c>
    </row>
    <row r="8" spans="1:7" ht="122.25" customHeight="1">
      <c r="A8" s="64">
        <v>3</v>
      </c>
      <c r="B8" s="130"/>
      <c r="C8" s="39" t="s">
        <v>227</v>
      </c>
      <c r="D8" s="41">
        <v>0</v>
      </c>
      <c r="E8" s="41">
        <v>0</v>
      </c>
      <c r="F8" s="65">
        <v>0</v>
      </c>
      <c r="G8" s="78">
        <v>0</v>
      </c>
    </row>
    <row r="9" spans="1:7" ht="129.75" customHeight="1">
      <c r="A9" s="63">
        <v>4</v>
      </c>
      <c r="B9" s="130"/>
      <c r="C9" s="39" t="s">
        <v>228</v>
      </c>
      <c r="D9" s="41">
        <v>0</v>
      </c>
      <c r="E9" s="41">
        <v>0</v>
      </c>
      <c r="F9" s="65">
        <v>0</v>
      </c>
      <c r="G9" s="78">
        <v>0</v>
      </c>
    </row>
    <row r="10" spans="1:7" ht="102.75" customHeight="1">
      <c r="A10" s="64">
        <v>5</v>
      </c>
      <c r="B10" s="130"/>
      <c r="C10" s="39" t="s">
        <v>229</v>
      </c>
      <c r="D10" s="41">
        <v>0</v>
      </c>
      <c r="E10" s="41">
        <v>0</v>
      </c>
      <c r="F10" s="65">
        <v>0</v>
      </c>
      <c r="G10" s="78">
        <v>0</v>
      </c>
    </row>
    <row r="11" spans="1:7" ht="94.5" customHeight="1">
      <c r="A11" s="63">
        <v>6</v>
      </c>
      <c r="B11" s="130"/>
      <c r="C11" s="39" t="s">
        <v>195</v>
      </c>
      <c r="D11" s="41">
        <v>0</v>
      </c>
      <c r="E11" s="41">
        <v>0</v>
      </c>
      <c r="F11" s="65">
        <v>0</v>
      </c>
      <c r="G11" s="78">
        <v>0</v>
      </c>
    </row>
    <row r="12" spans="1:7" ht="68.25" customHeight="1">
      <c r="A12" s="64">
        <v>7</v>
      </c>
      <c r="B12" s="130"/>
      <c r="C12" s="39" t="s">
        <v>196</v>
      </c>
      <c r="D12" s="41">
        <v>0</v>
      </c>
      <c r="E12" s="41">
        <v>0</v>
      </c>
      <c r="F12" s="65">
        <v>0</v>
      </c>
      <c r="G12" s="78">
        <v>0</v>
      </c>
    </row>
    <row r="13" spans="1:7" ht="78.5" customHeight="1" thickBot="1">
      <c r="A13" s="66">
        <v>8</v>
      </c>
      <c r="B13" s="169"/>
      <c r="C13" s="53" t="s">
        <v>197</v>
      </c>
      <c r="D13" s="76">
        <v>0</v>
      </c>
      <c r="E13" s="76">
        <v>0</v>
      </c>
      <c r="F13" s="79">
        <v>0</v>
      </c>
      <c r="G13" s="80">
        <v>0</v>
      </c>
    </row>
    <row r="15" spans="1:7">
      <c r="B15" s="49"/>
    </row>
  </sheetData>
  <mergeCells count="3">
    <mergeCell ref="A4:F4"/>
    <mergeCell ref="B6:B13"/>
    <mergeCell ref="A1:G3"/>
  </mergeCells>
  <pageMargins left="0.25" right="0.25" top="0.75" bottom="0.75" header="0.3" footer="0.3"/>
  <pageSetup scale="79" fitToHeight="0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a6c0351b-822b-4316-85b8-cafaff84f70b">
      <Terms xmlns="http://schemas.microsoft.com/office/infopath/2007/PartnerControls"/>
    </lcf76f155ced4ddcb4097134ff3c332f>
    <TaxCatchAll xmlns="ec7a252a-b81a-4ec0-b412-96c8cc337025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28FE6BBE8D1674A9E3745DC33423852" ma:contentTypeVersion="19" ma:contentTypeDescription="Crear nuevo documento." ma:contentTypeScope="" ma:versionID="115e93a0493a1bfe254cc5fbdfbcf908">
  <xsd:schema xmlns:xsd="http://www.w3.org/2001/XMLSchema" xmlns:xs="http://www.w3.org/2001/XMLSchema" xmlns:p="http://schemas.microsoft.com/office/2006/metadata/properties" xmlns:ns2="ec7a252a-b81a-4ec0-b412-96c8cc337025" xmlns:ns3="a6c0351b-822b-4316-85b8-cafaff84f70b" targetNamespace="http://schemas.microsoft.com/office/2006/metadata/properties" ma:root="true" ma:fieldsID="51f499af9cbac11493e8af34e2342d7f" ns2:_="" ns3:_="">
    <xsd:import namespace="ec7a252a-b81a-4ec0-b412-96c8cc337025"/>
    <xsd:import namespace="a6c0351b-822b-4316-85b8-cafaff84f70b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7a252a-b81a-4ec0-b412-96c8cc337025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09c48b7d-14b2-4fbe-9ae0-8e7dc6837a51}" ma:internalName="TaxCatchAll" ma:showField="CatchAllData" ma:web="ec7a252a-b81a-4ec0-b412-96c8cc33702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6c0351b-822b-4316-85b8-cafaff84f70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f2d8631a-4e50-4419-9e1d-1838066ed4d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99365E6-1A21-4342-876D-5C0072166A2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7EF1FEF-46EF-4B0D-9535-08D1D3DB5B76}">
  <ds:schemaRefs>
    <ds:schemaRef ds:uri="http://schemas.microsoft.com/office/2006/metadata/properties"/>
    <ds:schemaRef ds:uri="http://schemas.microsoft.com/office/infopath/2007/PartnerControls"/>
    <ds:schemaRef ds:uri="a6c0351b-822b-4316-85b8-cafaff84f70b"/>
    <ds:schemaRef ds:uri="ec7a252a-b81a-4ec0-b412-96c8cc337025"/>
  </ds:schemaRefs>
</ds:datastoreItem>
</file>

<file path=customXml/itemProps3.xml><?xml version="1.0" encoding="utf-8"?>
<ds:datastoreItem xmlns:ds="http://schemas.openxmlformats.org/officeDocument/2006/customXml" ds:itemID="{3E457ADE-A52F-403B-A004-DAD716210BF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c7a252a-b81a-4ec0-b412-96c8cc337025"/>
    <ds:schemaRef ds:uri="a6c0351b-822b-4316-85b8-cafaff84f70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ESTRUCTURAS</vt:lpstr>
      <vt:lpstr>MOBILIARIO</vt:lpstr>
      <vt:lpstr>PERSONAL</vt:lpstr>
      <vt:lpstr>AUDIOVISUALES</vt:lpstr>
      <vt:lpstr>TRANSPORTE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Susana Maria Bernal Linares</dc:creator>
  <cp:keywords/>
  <dc:description/>
  <cp:lastModifiedBy>Edwin Bonilla Espinosa</cp:lastModifiedBy>
  <cp:revision/>
  <dcterms:created xsi:type="dcterms:W3CDTF">2018-08-10T14:37:44Z</dcterms:created>
  <dcterms:modified xsi:type="dcterms:W3CDTF">2025-10-09T15:34:00Z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0x010100E28FE6BBE8D1674A9E3745DC33423852</vt:lpwstr>
  </property>
</Properties>
</file>